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615" yWindow="600" windowWidth="18195" windowHeight="7545"/>
  </bookViews>
  <sheets>
    <sheet name="Sheet1" sheetId="1" r:id="rId1"/>
    <sheet name="Sheet2" sheetId="2" r:id="rId2"/>
    <sheet name="Sheet3" sheetId="3" r:id="rId3"/>
  </sheets>
  <calcPr calcId="0" calcMode="manual"/>
</workbook>
</file>

<file path=xl/sharedStrings.xml><?xml version="1.0" encoding="utf-8"?>
<sst xmlns="http://schemas.openxmlformats.org/spreadsheetml/2006/main" count="1458" uniqueCount="625">
  <si>
    <t>Access Control</t>
  </si>
  <si>
    <t>AC-1</t>
  </si>
  <si>
    <t>AC-1.1</t>
  </si>
  <si>
    <t>AC-1.2</t>
  </si>
  <si>
    <t>AC-2.1</t>
  </si>
  <si>
    <t>AC-2(2).1</t>
  </si>
  <si>
    <t>AC-2(3).1</t>
  </si>
  <si>
    <t>AC-2(4).1</t>
  </si>
  <si>
    <t>AC-3.1</t>
  </si>
  <si>
    <t>AC-4.1</t>
  </si>
  <si>
    <t>AC-4(1).1</t>
  </si>
  <si>
    <t>AC-4(7).1</t>
  </si>
  <si>
    <t>AC-4(10).1</t>
  </si>
  <si>
    <t>AC-4(11).1</t>
  </si>
  <si>
    <t>AC-4(16).1</t>
  </si>
  <si>
    <t>AC-6.1</t>
  </si>
  <si>
    <t>AC-6(2).1</t>
  </si>
  <si>
    <t>AC-6(5).1</t>
  </si>
  <si>
    <t>AC-17.1</t>
  </si>
  <si>
    <t>AC-17(1).1</t>
  </si>
  <si>
    <t>AC-17(3).1</t>
  </si>
  <si>
    <t>AC-18(1).1</t>
  </si>
  <si>
    <t>AC-18(2).1</t>
  </si>
  <si>
    <t>AC-18(3).1</t>
  </si>
  <si>
    <t>AC-18(4).1</t>
  </si>
  <si>
    <t>AC-19.1</t>
  </si>
  <si>
    <t>AC-20.1</t>
  </si>
  <si>
    <t>Awareness and Training</t>
  </si>
  <si>
    <t>Audit and Accountability</t>
  </si>
  <si>
    <t>AT-1</t>
  </si>
  <si>
    <t>AT-1.1</t>
  </si>
  <si>
    <t>AT-1.2</t>
  </si>
  <si>
    <t>AT-2(1).1</t>
  </si>
  <si>
    <t>AT-3(1).1</t>
  </si>
  <si>
    <t>AU-1</t>
  </si>
  <si>
    <t>AU-3(2).1</t>
  </si>
  <si>
    <t>AU-4.1</t>
  </si>
  <si>
    <t>AU-5.1</t>
  </si>
  <si>
    <t>AU-6</t>
  </si>
  <si>
    <t>AU-6.1</t>
  </si>
  <si>
    <t>AU-6(1).1</t>
  </si>
  <si>
    <t>AU-8.1</t>
  </si>
  <si>
    <t>AU-9(2).1</t>
  </si>
  <si>
    <t>AU-12-(2).1</t>
  </si>
  <si>
    <t>CA-2(1).1</t>
  </si>
  <si>
    <t>CA-2(2).1</t>
  </si>
  <si>
    <t>CA-3.1</t>
  </si>
  <si>
    <t>CA-7(1).1</t>
  </si>
  <si>
    <t>CA-7(2).1</t>
  </si>
  <si>
    <t>Configuration Management</t>
  </si>
  <si>
    <t>CM-1</t>
  </si>
  <si>
    <t>CM-3.1</t>
  </si>
  <si>
    <t>CM-3(2).1</t>
  </si>
  <si>
    <t>CM-3(3).1</t>
  </si>
  <si>
    <t>CM-5(1).1</t>
  </si>
  <si>
    <t>CM-5(2).1</t>
  </si>
  <si>
    <t>CM-5(5).1</t>
  </si>
  <si>
    <t>CM-5(7).1</t>
  </si>
  <si>
    <t>CM-6</t>
  </si>
  <si>
    <t>CM-7.1</t>
  </si>
  <si>
    <t>CM-7(1).1</t>
  </si>
  <si>
    <t>CM-7(2).1</t>
  </si>
  <si>
    <t>CM-7(3).1</t>
  </si>
  <si>
    <t>CM-8.1</t>
  </si>
  <si>
    <t>CM-9.1</t>
  </si>
  <si>
    <t>Contingency Planning</t>
  </si>
  <si>
    <t>CP-1</t>
  </si>
  <si>
    <t>CP-9.1</t>
  </si>
  <si>
    <t>CP-9(2).1</t>
  </si>
  <si>
    <t>CP-9(3).1</t>
  </si>
  <si>
    <t>CP-9.2</t>
  </si>
  <si>
    <t>CP-10(6).1</t>
  </si>
  <si>
    <t>Identification and Authentication</t>
  </si>
  <si>
    <t>IA-1</t>
  </si>
  <si>
    <t>IA-2(1).1</t>
  </si>
  <si>
    <t>IA-2(2).1</t>
  </si>
  <si>
    <t>IA-2(6).1</t>
  </si>
  <si>
    <t>IA-5.1</t>
  </si>
  <si>
    <t>IA-8.1</t>
  </si>
  <si>
    <t>IR-2(1).1</t>
  </si>
  <si>
    <t>IR-4.1</t>
  </si>
  <si>
    <t>IR-4(2).1</t>
  </si>
  <si>
    <t>IR-5.1</t>
  </si>
  <si>
    <t>IR-6.1</t>
  </si>
  <si>
    <t>IR--8.1</t>
  </si>
  <si>
    <t>IR-8.2</t>
  </si>
  <si>
    <t>Maintenance</t>
  </si>
  <si>
    <t>MA-1</t>
  </si>
  <si>
    <t>Media Protection</t>
  </si>
  <si>
    <t>MP-2(2).1</t>
  </si>
  <si>
    <t>MP-3.1</t>
  </si>
  <si>
    <t>MP-4(1).1</t>
  </si>
  <si>
    <t>Physical and Environmental Protection</t>
  </si>
  <si>
    <t>PE-1</t>
  </si>
  <si>
    <t>Planning</t>
  </si>
  <si>
    <t>Personnel Security</t>
  </si>
  <si>
    <t>PS-1</t>
  </si>
  <si>
    <t>Risk Assessment</t>
  </si>
  <si>
    <t>RA-1</t>
  </si>
  <si>
    <t>RA-3.1</t>
  </si>
  <si>
    <t>RA-5.1</t>
  </si>
  <si>
    <t>RA-5.2</t>
  </si>
  <si>
    <t>RA-5(1).1</t>
  </si>
  <si>
    <t>RA-5(2).1</t>
  </si>
  <si>
    <t>RA-5(4).1</t>
  </si>
  <si>
    <t>RA-5(5).1</t>
  </si>
  <si>
    <t>RA-5(6).1</t>
  </si>
  <si>
    <t>RA-5(9).1</t>
  </si>
  <si>
    <t>System and Services Acquisition</t>
  </si>
  <si>
    <t>SA-1</t>
  </si>
  <si>
    <t>SA-1.1</t>
  </si>
  <si>
    <t>SA-1.2</t>
  </si>
  <si>
    <t>SA-3.1</t>
  </si>
  <si>
    <t>SA-4(3).1</t>
  </si>
  <si>
    <t>SA-4(5).1</t>
  </si>
  <si>
    <t>SA-6.1</t>
  </si>
  <si>
    <t>SA-7.1</t>
  </si>
  <si>
    <t>SA-8.1</t>
  </si>
  <si>
    <t>System and Communications Protection</t>
  </si>
  <si>
    <t>SC-1</t>
  </si>
  <si>
    <t>SC-7(1).1</t>
  </si>
  <si>
    <t>SC-7(2).1</t>
  </si>
  <si>
    <t>SC-7(3).1</t>
  </si>
  <si>
    <t>SC-7(4).1</t>
  </si>
  <si>
    <t>SC-7(5).1</t>
  </si>
  <si>
    <t>SC-7(6).1</t>
  </si>
  <si>
    <t>SC-7(7).1</t>
  </si>
  <si>
    <t>SC-7(8).1</t>
  </si>
  <si>
    <t>SC-7(10).1</t>
  </si>
  <si>
    <t>SC-7(11).1</t>
  </si>
  <si>
    <t>SC-7(12).1</t>
  </si>
  <si>
    <t>SC-7(13).1</t>
  </si>
  <si>
    <t>SC-7(14).1</t>
  </si>
  <si>
    <t>SC-7(18).1</t>
  </si>
  <si>
    <t>SC-9</t>
  </si>
  <si>
    <t>SC-9.1</t>
  </si>
  <si>
    <t>SC-9(1).1</t>
  </si>
  <si>
    <t>SC-13.1</t>
  </si>
  <si>
    <t>SC-18.1</t>
  </si>
  <si>
    <t>SC-20.1</t>
  </si>
  <si>
    <t>SC-22.1</t>
  </si>
  <si>
    <t>SC-28(1).1</t>
  </si>
  <si>
    <t>System and Information Integrity</t>
  </si>
  <si>
    <t>SI-1</t>
  </si>
  <si>
    <t>SI-3.1</t>
  </si>
  <si>
    <t>SI-4.1</t>
  </si>
  <si>
    <t>SI-4(1).1</t>
  </si>
  <si>
    <t>SI-4(5).1</t>
  </si>
  <si>
    <t>SI-4(8).1</t>
  </si>
  <si>
    <t>SI-4(11).1</t>
  </si>
  <si>
    <t>SI-4(14).1</t>
  </si>
  <si>
    <t>SI-4(15).1</t>
  </si>
  <si>
    <t>SI-7(3).1</t>
  </si>
  <si>
    <t>SI-10.1</t>
  </si>
  <si>
    <t>CA-1</t>
  </si>
  <si>
    <t>IR-1</t>
  </si>
  <si>
    <t>IR-1.1</t>
  </si>
  <si>
    <t>PL-1</t>
  </si>
  <si>
    <t>AU-2(4).1</t>
  </si>
  <si>
    <t>CM-1.1</t>
  </si>
  <si>
    <t>CM-1.2</t>
  </si>
  <si>
    <t>CM-2(2).1</t>
  </si>
  <si>
    <t>CM-2(4).1</t>
  </si>
  <si>
    <t>CM-2(1).1</t>
  </si>
  <si>
    <t>CM-2(5).1</t>
  </si>
  <si>
    <t>CM-6.1</t>
  </si>
  <si>
    <t>CM-6(1).1</t>
  </si>
  <si>
    <t>CM-6(2).1</t>
  </si>
  <si>
    <t>CM-6(3).1</t>
  </si>
  <si>
    <t>CM-6(4).1</t>
  </si>
  <si>
    <t>CM-8(1).1</t>
  </si>
  <si>
    <t>CM-8(2).1</t>
  </si>
  <si>
    <t>CM-8(3).1</t>
  </si>
  <si>
    <t>CM-8(4).1</t>
  </si>
  <si>
    <t>CM-8(6).1</t>
  </si>
  <si>
    <t>SA-12(7).1</t>
  </si>
  <si>
    <t>SC-21.1</t>
  </si>
  <si>
    <t>SC-24.1</t>
  </si>
  <si>
    <t>SC-26.1</t>
  </si>
  <si>
    <t>MP-1</t>
  </si>
  <si>
    <t>AC-3</t>
  </si>
  <si>
    <t>Control Name</t>
  </si>
  <si>
    <t>Control Type</t>
  </si>
  <si>
    <t>Inheritance</t>
  </si>
  <si>
    <t xml:space="preserve"> Control
ID</t>
  </si>
  <si>
    <t>Access Control Policy and Procedures</t>
  </si>
  <si>
    <t>Comment</t>
  </si>
  <si>
    <t>Account Management</t>
  </si>
  <si>
    <t>AC-2</t>
  </si>
  <si>
    <t>Account Management | Automated System Account Management</t>
  </si>
  <si>
    <t>Account Management | Disable Inactive Accounts</t>
  </si>
  <si>
    <t>Account Management | Automated Audit Actions</t>
  </si>
  <si>
    <t>Access Enforcement</t>
  </si>
  <si>
    <t>Account Management | Removal Of Temporary / Emergency Accounts</t>
  </si>
  <si>
    <t>AC-2(5)</t>
  </si>
  <si>
    <t>Account Management | Inactivity Logout</t>
  </si>
  <si>
    <t>Access Enforcement | Discretionary Access Control</t>
  </si>
  <si>
    <t>AC-4</t>
  </si>
  <si>
    <t>Information Flow Enforcement</t>
  </si>
  <si>
    <t>Information Flow Enforcement | Object Security Attributes</t>
  </si>
  <si>
    <t>Information Flow Enforcement | One way Flow Mechanism</t>
  </si>
  <si>
    <t>Information Flow Enforcement | Configuration Security Policy Filters</t>
  </si>
  <si>
    <t>Information Flow Enforcement | Information Transfers on Interconnected Systems</t>
  </si>
  <si>
    <t>AC-6</t>
  </si>
  <si>
    <t>Least Privilege</t>
  </si>
  <si>
    <t>Least Privilege | Authorize Access To Security Functions</t>
  </si>
  <si>
    <t>Least Privilege | Privileged Accounts</t>
  </si>
  <si>
    <t>AC-17</t>
  </si>
  <si>
    <t>Remote Access</t>
  </si>
  <si>
    <t>Remote Access | Automated Monitoring / Control</t>
  </si>
  <si>
    <t>Information Flow Enforcement | Enable / Disable Security Policy Filters</t>
  </si>
  <si>
    <t>Remote Access | Managed Access Control Points</t>
  </si>
  <si>
    <t>AC-18</t>
  </si>
  <si>
    <t>Wireless Access</t>
  </si>
  <si>
    <t>Wireless Access | Authentication And Encryption</t>
  </si>
  <si>
    <t>Wireless Access | Disable Wireless Networking</t>
  </si>
  <si>
    <t>AC-19</t>
  </si>
  <si>
    <t>Access Control for Mobile Devices</t>
  </si>
  <si>
    <t>Access Control for Mobile Devices | Use of Writable / Portable Storage Devices</t>
  </si>
  <si>
    <t>AC-20</t>
  </si>
  <si>
    <t>Use of External Information Systems</t>
  </si>
  <si>
    <t>Security Awareness and Training Policy and Procedures</t>
  </si>
  <si>
    <t>Security Training  | Environmental Controls</t>
  </si>
  <si>
    <t>AT-2</t>
  </si>
  <si>
    <t>Security Awareness and Training</t>
  </si>
  <si>
    <t>AT-3</t>
  </si>
  <si>
    <t>Role-Base Security Training</t>
  </si>
  <si>
    <t>AU-2</t>
  </si>
  <si>
    <t>AU-3</t>
  </si>
  <si>
    <t>AU-4</t>
  </si>
  <si>
    <t>AU-5</t>
  </si>
  <si>
    <t>AU-8</t>
  </si>
  <si>
    <t>AU-9</t>
  </si>
  <si>
    <t>AU-12</t>
  </si>
  <si>
    <t>Audit and Accountability Policy and Procedures</t>
  </si>
  <si>
    <t>AU-1.1</t>
  </si>
  <si>
    <t>Audit Events</t>
  </si>
  <si>
    <t>Content of Audit Records</t>
  </si>
  <si>
    <t>Content Of Audit Records | Additional Audit Information</t>
  </si>
  <si>
    <t>Content Of Audit Records | Centralized Management of Planned Audit Record Content</t>
  </si>
  <si>
    <t>Audit Storage Capacity</t>
  </si>
  <si>
    <t>Response to Audit Processing Failures</t>
  </si>
  <si>
    <t>Audit Review, Analysis, and Reporting</t>
  </si>
  <si>
    <t>Audit Review, Analysis, And Reporting | Process Integration</t>
  </si>
  <si>
    <t>Time Stamps</t>
  </si>
  <si>
    <t>Protection of Audit Information</t>
  </si>
  <si>
    <t>AU-9(1)</t>
  </si>
  <si>
    <t>Protection of Audit Information | Hardware Write-Once Media</t>
  </si>
  <si>
    <t>Audit Generation</t>
  </si>
  <si>
    <t xml:space="preserve">Protection of Audit Information | Audit Backup On Separate Physical Systems / Components
</t>
  </si>
  <si>
    <t xml:space="preserve">Audit Generation | Standardized Formats </t>
  </si>
  <si>
    <t>CA-1.1</t>
  </si>
  <si>
    <t>CA-2</t>
  </si>
  <si>
    <t>CA-3</t>
  </si>
  <si>
    <t>CA-7</t>
  </si>
  <si>
    <t>Security Assessment and Authorization Policies and Procedures</t>
  </si>
  <si>
    <t>Security Assessments</t>
  </si>
  <si>
    <t>Security Assessments | Independent Assessors</t>
  </si>
  <si>
    <t>System Interconnections</t>
  </si>
  <si>
    <t>Security Assessments | Specialized Assessments</t>
  </si>
  <si>
    <t>System Interconnections  | Unclassified National Security System Connections</t>
  </si>
  <si>
    <t>Continuous Monitoring</t>
  </si>
  <si>
    <t>Continuous Monitoring | Independent Assessment</t>
  </si>
  <si>
    <t>Continuous Monitoring  | Types of Assessments</t>
  </si>
  <si>
    <t>CM-2</t>
  </si>
  <si>
    <t>CM-3</t>
  </si>
  <si>
    <t>CM-5</t>
  </si>
  <si>
    <t>CM-7</t>
  </si>
  <si>
    <t>CM-8</t>
  </si>
  <si>
    <t>CM-9</t>
  </si>
  <si>
    <t>Configuration Management Policy and Procedures</t>
  </si>
  <si>
    <t>Baseline Configuration</t>
  </si>
  <si>
    <t>Baseline Configuration | Reviews And Updates</t>
  </si>
  <si>
    <t>Baseline Configuration | Unauthorized Software</t>
  </si>
  <si>
    <t>Baseline Configuration | Authorized Software</t>
  </si>
  <si>
    <t>Configuration Change Control</t>
  </si>
  <si>
    <t>Configuration Change Control | Test / Validate / Document Changes</t>
  </si>
  <si>
    <t>Configuration Change Control |Automated Change Implementation</t>
  </si>
  <si>
    <t>Configuration Change Control | Automated Document / Notification / Prohibition of Changes</t>
  </si>
  <si>
    <t>Access Restrictions for Change</t>
  </si>
  <si>
    <t>Access Restrictions for Change | Automated Access Enforcement / Auditing</t>
  </si>
  <si>
    <t>Access Restrictions for Change | Review System Changes</t>
  </si>
  <si>
    <t>Configuration Settings</t>
  </si>
  <si>
    <t>Least Functionality</t>
  </si>
  <si>
    <t>Configuration Settings | Respond To Unauthorized Changes</t>
  </si>
  <si>
    <t>Configuration Settings | Unauthorized Change Detection</t>
  </si>
  <si>
    <t xml:space="preserve">Configuration Settings | Automated Central Management / Application / Verification
</t>
  </si>
  <si>
    <t>Configuration Settings | Conformance Demonstration</t>
  </si>
  <si>
    <t>Least Functionality | Periodic Review</t>
  </si>
  <si>
    <t>Least Functionality | Prevent Program Execution</t>
  </si>
  <si>
    <t>Least Functionality | Registration Compliance</t>
  </si>
  <si>
    <t>Information System Component Inventory</t>
  </si>
  <si>
    <t>Information System Component Inventory | Updates During Installations / Removals</t>
  </si>
  <si>
    <t>Information System Component Inventory | Automated Unauthorized Component Detection</t>
  </si>
  <si>
    <t>Information System Component Inventory | Automated Maintenance</t>
  </si>
  <si>
    <t>Information System Component Inventory | Accountability Information</t>
  </si>
  <si>
    <t>Information System Component Inventory | Assessed Configuration / Approved Deviation</t>
  </si>
  <si>
    <t>Configuration Management Plan</t>
  </si>
  <si>
    <t>CP-1.1</t>
  </si>
  <si>
    <t>CP-9</t>
  </si>
  <si>
    <t>Contingency Planning Policy and Procedures</t>
  </si>
  <si>
    <t>Information System Backup</t>
  </si>
  <si>
    <t xml:space="preserve">Information System Backup | Test Restoration Using Sampling
</t>
  </si>
  <si>
    <t>Information System Backup | Testing For Reliability /
Integrity</t>
  </si>
  <si>
    <t>CP-10</t>
  </si>
  <si>
    <t>Information System Recovery and Reconstitution</t>
  </si>
  <si>
    <t>Information System Recovery and Reconstitution | Failover Capability</t>
  </si>
  <si>
    <t>Access Enforcement | Restrict Access to Privileged Functions</t>
  </si>
  <si>
    <t>Wireless Access | Monitoring Unauthorized Connections</t>
  </si>
  <si>
    <t>Wireless Access | Restrict Configurations by Users</t>
  </si>
  <si>
    <t>Security Awareness | Practical Exercise</t>
  </si>
  <si>
    <t>Baseline Configuration | Automation Support For Accuracy / Currency</t>
  </si>
  <si>
    <t>Access Restrictions for Change | Limit Production / Operational Privileges</t>
  </si>
  <si>
    <t>Access Restrictions for Change | Automatic Implementation of Security Safeguards</t>
  </si>
  <si>
    <t xml:space="preserve">Information System Backup | Separate Storage For Critical Information
</t>
  </si>
  <si>
    <t>IA-1.1</t>
  </si>
  <si>
    <t>IA-2</t>
  </si>
  <si>
    <t>IA-5</t>
  </si>
  <si>
    <t>IA-8</t>
  </si>
  <si>
    <t>Identification and Authentication Policy and Procedures</t>
  </si>
  <si>
    <t>Identification and Authentication (Organizational Users)</t>
  </si>
  <si>
    <t>Authenticator Management</t>
  </si>
  <si>
    <t>Identification and Authentication (Non-Organizational Users)</t>
  </si>
  <si>
    <t>Column1</t>
  </si>
  <si>
    <t>Column2</t>
  </si>
  <si>
    <t>Column3</t>
  </si>
  <si>
    <t>Column4</t>
  </si>
  <si>
    <t>Column5</t>
  </si>
  <si>
    <t>To be Tested</t>
  </si>
  <si>
    <t>Yes</t>
  </si>
  <si>
    <t>No</t>
  </si>
  <si>
    <t>N/A</t>
  </si>
  <si>
    <t>Hybrid</t>
  </si>
  <si>
    <t>Common</t>
  </si>
  <si>
    <t xml:space="preserve">Identification And Authentication (Organizational Users) | Network Access To Privileged Accounts
</t>
  </si>
  <si>
    <t>Identification And Authentication (Organizational Users) | Network Access To Privileged Accounts- Separate Device</t>
  </si>
  <si>
    <t>IR-2</t>
  </si>
  <si>
    <t>IR-4</t>
  </si>
  <si>
    <t>IR-5</t>
  </si>
  <si>
    <t>IR-6</t>
  </si>
  <si>
    <t>IR-8</t>
  </si>
  <si>
    <t>MA-1.1</t>
  </si>
  <si>
    <t>MP-1.1</t>
  </si>
  <si>
    <t>MP-2</t>
  </si>
  <si>
    <t>MP-3</t>
  </si>
  <si>
    <t>MP-4</t>
  </si>
  <si>
    <t>System Maintenance Policy and Procedures</t>
  </si>
  <si>
    <t>Media Protection Policy and Procedures</t>
  </si>
  <si>
    <t>Media Access</t>
  </si>
  <si>
    <t>Media Marking</t>
  </si>
  <si>
    <t>Media Storage</t>
  </si>
  <si>
    <t>Media Storage | Cryptographic Protection</t>
  </si>
  <si>
    <t>Physical and Environmental Protection Policy and Procedures</t>
  </si>
  <si>
    <t>PL-1.1</t>
  </si>
  <si>
    <t>Security Planning Policy and Procedures</t>
  </si>
  <si>
    <t>PS-1.1</t>
  </si>
  <si>
    <t>PE-1.1</t>
  </si>
  <si>
    <t>Personnel Security Policy and Procedures</t>
  </si>
  <si>
    <t>RA-1.1</t>
  </si>
  <si>
    <t>RA-3</t>
  </si>
  <si>
    <t>RA-5</t>
  </si>
  <si>
    <t>Risk Assessment Policy and Procedures</t>
  </si>
  <si>
    <t>Vulnerability Scanning</t>
  </si>
  <si>
    <t>Vulnerability Scanning | Update Tool Capability</t>
  </si>
  <si>
    <t>Vulnerability Scanning | Update By Frequency / Prior To New Scan / When Identified</t>
  </si>
  <si>
    <t>Vulnerability Scanning | Privileged Access</t>
  </si>
  <si>
    <t>Vulnerability Scanning | Automated Trend Analyses</t>
  </si>
  <si>
    <t>Vulnerability Scanning | Penetration Testing and Analyses</t>
  </si>
  <si>
    <t>SA-3</t>
  </si>
  <si>
    <t>SA-4</t>
  </si>
  <si>
    <t>SA-6</t>
  </si>
  <si>
    <t>SA-7</t>
  </si>
  <si>
    <t>SA-8</t>
  </si>
  <si>
    <t>SA-12</t>
  </si>
  <si>
    <t>System and Services Acquisition Policy and Procedures</t>
  </si>
  <si>
    <t>System Development Life Cycle</t>
  </si>
  <si>
    <t>Acquisition Process</t>
  </si>
  <si>
    <t>Acquisition Process | System / Component /Service /Configuration</t>
  </si>
  <si>
    <t>Software Usage Restrictions</t>
  </si>
  <si>
    <t>User- Installed Software</t>
  </si>
  <si>
    <t>Supply Chain Protection</t>
  </si>
  <si>
    <t>SC-1.1</t>
  </si>
  <si>
    <t>SC-7</t>
  </si>
  <si>
    <t>SC-13</t>
  </si>
  <si>
    <t>SC-18</t>
  </si>
  <si>
    <t>SC-20</t>
  </si>
  <si>
    <t>SC-21</t>
  </si>
  <si>
    <t>SC-22</t>
  </si>
  <si>
    <t>SC-24</t>
  </si>
  <si>
    <t>SC-26</t>
  </si>
  <si>
    <t>SC-28</t>
  </si>
  <si>
    <t>System and Communications Protection Policy and Procedures</t>
  </si>
  <si>
    <t>Boundary Protection</t>
  </si>
  <si>
    <t>Boundary Protection | Access Points</t>
  </si>
  <si>
    <t>Boundary Protection | External Telecommunications Services</t>
  </si>
  <si>
    <t>Boundary Protection | Deny By Default / Allow By Exception</t>
  </si>
  <si>
    <t>Boundary Protection | Prevent Split Tunneling For Remote Devices</t>
  </si>
  <si>
    <t>Transmission Confidentiality And Integrity | Cryptographic Or Alternate Physical Protection</t>
  </si>
  <si>
    <t>Cryptographic Protection</t>
  </si>
  <si>
    <t>Mobile Code</t>
  </si>
  <si>
    <t>Secure Name /Address Resolution Service (Authoritative Source)</t>
  </si>
  <si>
    <t>Secure Name /Address Resolution Service (Recursive or Caching Resolver)</t>
  </si>
  <si>
    <t>Architecture and Provisioning for Name/Address Resolution Service</t>
  </si>
  <si>
    <t>Protection of Information at Rest</t>
  </si>
  <si>
    <t>Boundary Protection | Public Access</t>
  </si>
  <si>
    <t>Boundary Protection | Response to Recognized Failures</t>
  </si>
  <si>
    <t xml:space="preserve">Boundary Protection | Prevent Unauthorized Exfiltration  </t>
  </si>
  <si>
    <t xml:space="preserve">Boundary Protection | Restrict Incoming Communications Traffic </t>
  </si>
  <si>
    <t xml:space="preserve">Boundary Protection | Host-Based Protection </t>
  </si>
  <si>
    <t>Boundary Protection | Isolation Of Security Tools / Mechanisms / Support Components</t>
  </si>
  <si>
    <t xml:space="preserve">Boundary Protection | Protects Against Unauthorized Physical Connections  </t>
  </si>
  <si>
    <t>Boundary Protection | Fail Secure</t>
  </si>
  <si>
    <t>Transmission Confidentiality</t>
  </si>
  <si>
    <t>Fail in Known State</t>
  </si>
  <si>
    <t>Honeypots</t>
  </si>
  <si>
    <t>Protection of Information at Rest | Cryptographic Protection</t>
  </si>
  <si>
    <t>Transmission Confidentiality |</t>
  </si>
  <si>
    <t>System and Information Integrity Policy and Procedures</t>
  </si>
  <si>
    <t>SI-3</t>
  </si>
  <si>
    <t>SI-1.1</t>
  </si>
  <si>
    <t>Malicious Code Protection</t>
  </si>
  <si>
    <t>Malicious Code Protection | Central Management</t>
  </si>
  <si>
    <t>Malicious Code Protection | Automatic Updates</t>
  </si>
  <si>
    <t>SI-3(1).1</t>
  </si>
  <si>
    <t>SI-3(2).1</t>
  </si>
  <si>
    <t>SI-3(5).1</t>
  </si>
  <si>
    <t>SI-3(6).1</t>
  </si>
  <si>
    <t>Malicious Code Protection | Portable Storage Devices</t>
  </si>
  <si>
    <t>Malicious Code Protection | Testing / Verification</t>
  </si>
  <si>
    <t>SI-4</t>
  </si>
  <si>
    <t>Information System Monitoring</t>
  </si>
  <si>
    <t>Information System Monitoring | Inbound And Outbound Communications Traffic</t>
  </si>
  <si>
    <t>Information System Monitoring | System-Generated Alerts</t>
  </si>
  <si>
    <t xml:space="preserve">Information System Monitoring | System-Wide Intrusion Detection System </t>
  </si>
  <si>
    <t>SI-7</t>
  </si>
  <si>
    <t>SI-10</t>
  </si>
  <si>
    <t>Information Input Validation</t>
  </si>
  <si>
    <t>Software, Firmware, and Information Integrity</t>
  </si>
  <si>
    <t xml:space="preserve">Information System Monitoring |Protection Of Monitoring Information  </t>
  </si>
  <si>
    <t xml:space="preserve">Information System Monitoring | Analyze Communications Traffic Anomalies  </t>
  </si>
  <si>
    <t>Information System Monitoring |Wireless Intrusion Detection</t>
  </si>
  <si>
    <t>Software, Firmware, and Information Integrity | Centrally Managed Integrity Tools</t>
  </si>
  <si>
    <t>Vulnerability Scanning | Discoverable Information</t>
  </si>
  <si>
    <t>Acquisition Process | Development Methods / Techniques/ Practices</t>
  </si>
  <si>
    <t>Supply Chain Protection | Acquisition Strategies/ Tools / Methods</t>
  </si>
  <si>
    <t>Boundary Protection | Physically Separated Sub networks</t>
  </si>
  <si>
    <t>Information System Monitoring | Wireless to Wireline Communication</t>
  </si>
  <si>
    <t>System Specific</t>
  </si>
  <si>
    <t>Security Assessment &amp; Authorization</t>
  </si>
  <si>
    <t>This control is optional</t>
  </si>
  <si>
    <t>SI-4(4).2</t>
  </si>
  <si>
    <t>this control is optional</t>
  </si>
  <si>
    <t>AC-3(3).1</t>
  </si>
  <si>
    <t>Access Enforcement | Mandatory Access Control</t>
  </si>
  <si>
    <t>AC-3(4).1</t>
  </si>
  <si>
    <t>AC-7</t>
  </si>
  <si>
    <t>AC-7.1</t>
  </si>
  <si>
    <t>Unsuccessful Logon Attempts</t>
  </si>
  <si>
    <t>AC-8</t>
  </si>
  <si>
    <t>AC-8.1</t>
  </si>
  <si>
    <t xml:space="preserve">System Use Notification  </t>
  </si>
  <si>
    <t>AC-11</t>
  </si>
  <si>
    <t>AC-11.1</t>
  </si>
  <si>
    <t xml:space="preserve">Session Lock  </t>
  </si>
  <si>
    <t>AU-6(5).1</t>
  </si>
  <si>
    <t>Audit Review, Analysis, And Reporting | Correlation with Pysical Monitoring</t>
  </si>
  <si>
    <t>AU-11</t>
  </si>
  <si>
    <t>AU-11.1</t>
  </si>
  <si>
    <t>Audit Record Retention</t>
  </si>
  <si>
    <t>CA-5</t>
  </si>
  <si>
    <t>CA-6</t>
  </si>
  <si>
    <t>CA-6.1</t>
  </si>
  <si>
    <t>CA-5.1</t>
  </si>
  <si>
    <t xml:space="preserve">Plan of Action and Milestones  </t>
  </si>
  <si>
    <t>Security Authorization</t>
  </si>
  <si>
    <t>CP-2</t>
  </si>
  <si>
    <t xml:space="preserve">Contingency Plan  </t>
  </si>
  <si>
    <t>CP-2.1</t>
  </si>
  <si>
    <t>CP-3</t>
  </si>
  <si>
    <t>CP-3.1</t>
  </si>
  <si>
    <t>CP-3(1).1</t>
  </si>
  <si>
    <t xml:space="preserve">Contingency Training  </t>
  </si>
  <si>
    <t>Contingency Training</t>
  </si>
  <si>
    <t>CP-4</t>
  </si>
  <si>
    <t>CP-4.1</t>
  </si>
  <si>
    <t>CP-4(1).1</t>
  </si>
  <si>
    <t>CP-6</t>
  </si>
  <si>
    <t>CP-6.1</t>
  </si>
  <si>
    <t>CP-6(1).1</t>
  </si>
  <si>
    <t>CP-6(2).1</t>
  </si>
  <si>
    <t xml:space="preserve">Alternate Storage Site  </t>
  </si>
  <si>
    <t xml:space="preserve">Contingency Plan Testing </t>
  </si>
  <si>
    <t>Contingency Plan | Coordinate With Related Plans</t>
  </si>
  <si>
    <t>Contingency Training | Simulated Events</t>
  </si>
  <si>
    <t>CP-6(3).1</t>
  </si>
  <si>
    <t>Contingency Plan Testing | Coordinate With Related Plans</t>
  </si>
  <si>
    <t>Alternate Storage Site | Separation From Priamary Site</t>
  </si>
  <si>
    <t>Alternate Storage Site | Recovery Time/ Point Objective</t>
  </si>
  <si>
    <t>Alternate Storage Site | Accessibility</t>
  </si>
  <si>
    <t>CP-2(1).1</t>
  </si>
  <si>
    <t>CP-7</t>
  </si>
  <si>
    <t>CP-7.1</t>
  </si>
  <si>
    <t>CP-7(1).1</t>
  </si>
  <si>
    <t>CP-7(2).1</t>
  </si>
  <si>
    <t>CP-7(3).1</t>
  </si>
  <si>
    <t xml:space="preserve">Alternate Processing Site  </t>
  </si>
  <si>
    <t>Alternate Processing Site | Separation From Priamary Site</t>
  </si>
  <si>
    <t>Alternate Processing Site | Accessibility</t>
  </si>
  <si>
    <t>Alternate Processing Site | Priority Service</t>
  </si>
  <si>
    <t>CP-8</t>
  </si>
  <si>
    <t>CP-8.1</t>
  </si>
  <si>
    <t>CP-8(1).1</t>
  </si>
  <si>
    <t>CP-8(2).1</t>
  </si>
  <si>
    <t xml:space="preserve">Information System Backup  </t>
  </si>
  <si>
    <t xml:space="preserve">Information System Backup | Priority of Service Provisions </t>
  </si>
  <si>
    <t>Information System Backup | Single Point of Failure</t>
  </si>
  <si>
    <t xml:space="preserve">Information System Backup </t>
  </si>
  <si>
    <t>CP-10.1</t>
  </si>
  <si>
    <t>CP-10(2).1</t>
  </si>
  <si>
    <t>Information System Recovery and Reconstitution | Transaction Recovery</t>
  </si>
  <si>
    <t>IA-6</t>
  </si>
  <si>
    <t>IA-6.1</t>
  </si>
  <si>
    <t xml:space="preserve">Authenticator Feedback  </t>
  </si>
  <si>
    <t>MA-6</t>
  </si>
  <si>
    <t>MA-6.1</t>
  </si>
  <si>
    <t xml:space="preserve">Timely Maintenance  </t>
  </si>
  <si>
    <t>MP-6</t>
  </si>
  <si>
    <t xml:space="preserve">Media Sanitization  </t>
  </si>
  <si>
    <t>MP-6.1</t>
  </si>
  <si>
    <t>PE-2</t>
  </si>
  <si>
    <t>PE-2.1</t>
  </si>
  <si>
    <r>
      <t xml:space="preserve">Physical Access Authorizations </t>
    </r>
    <r>
      <rPr>
        <b/>
        <sz val="10"/>
        <color theme="1"/>
        <rFont val="Calibri"/>
        <family val="2"/>
        <scheme val="minor"/>
      </rPr>
      <t xml:space="preserve"> </t>
    </r>
  </si>
  <si>
    <t xml:space="preserve">Physical Access Authorizations  </t>
  </si>
  <si>
    <t>PE-3</t>
  </si>
  <si>
    <t>PE-3.1</t>
  </si>
  <si>
    <t xml:space="preserve">Physical Access Control  </t>
  </si>
  <si>
    <t xml:space="preserve">Access Control for Transmission Medium </t>
  </si>
  <si>
    <t>PE-4</t>
  </si>
  <si>
    <t>PE-4.1</t>
  </si>
  <si>
    <t>PE-5</t>
  </si>
  <si>
    <t>PE-5.1</t>
  </si>
  <si>
    <t xml:space="preserve">Access Control for Output Devices </t>
  </si>
  <si>
    <t>PE-6</t>
  </si>
  <si>
    <t>PE-6.1</t>
  </si>
  <si>
    <t xml:space="preserve">Monitoring Physical Access  </t>
  </si>
  <si>
    <t>PE-6(1).1</t>
  </si>
  <si>
    <t>PE-6(2).1</t>
  </si>
  <si>
    <t xml:space="preserve">Monitoring Physical Access | Intrusion Alarms/ Surveilance Equipment </t>
  </si>
  <si>
    <t>Monitoring Physical Access | Automated Intrusion/   Recognition /Responses</t>
  </si>
  <si>
    <t>PE-8</t>
  </si>
  <si>
    <t>PE-8.1</t>
  </si>
  <si>
    <r>
      <t xml:space="preserve">Access Records </t>
    </r>
    <r>
      <rPr>
        <b/>
        <sz val="10"/>
        <color theme="1"/>
        <rFont val="Calibri"/>
        <family val="2"/>
        <scheme val="minor"/>
      </rPr>
      <t xml:space="preserve"> </t>
    </r>
  </si>
  <si>
    <t>PE-9</t>
  </si>
  <si>
    <t xml:space="preserve">Access Records  </t>
  </si>
  <si>
    <t>PE-9.1</t>
  </si>
  <si>
    <t xml:space="preserve">Power Equipment and Power Cabling  </t>
  </si>
  <si>
    <t>PE-10</t>
  </si>
  <si>
    <t>PE-10.1</t>
  </si>
  <si>
    <t xml:space="preserve">Emergency Shutoff  </t>
  </si>
  <si>
    <t>PE-11</t>
  </si>
  <si>
    <t>PE-11.1</t>
  </si>
  <si>
    <t xml:space="preserve">Emergency Power  </t>
  </si>
  <si>
    <t>PE-12</t>
  </si>
  <si>
    <t>PE-12.1</t>
  </si>
  <si>
    <t xml:space="preserve">Emergency Lighting  </t>
  </si>
  <si>
    <r>
      <t xml:space="preserve">Emergency Lighting </t>
    </r>
    <r>
      <rPr>
        <b/>
        <sz val="10"/>
        <color theme="1"/>
        <rFont val="Calibri"/>
        <family val="2"/>
        <scheme val="minor"/>
      </rPr>
      <t xml:space="preserve"> </t>
    </r>
  </si>
  <si>
    <t>PE-13</t>
  </si>
  <si>
    <t>PE-13.1</t>
  </si>
  <si>
    <t xml:space="preserve">Fire Protection  </t>
  </si>
  <si>
    <r>
      <t xml:space="preserve">Fire Protection </t>
    </r>
    <r>
      <rPr>
        <b/>
        <sz val="10"/>
        <color theme="1"/>
        <rFont val="Calibri"/>
        <family val="2"/>
        <scheme val="minor"/>
      </rPr>
      <t xml:space="preserve"> </t>
    </r>
  </si>
  <si>
    <t>PE-13.(3).1</t>
  </si>
  <si>
    <t>Fire Protection | Automatic Fire Suppression</t>
  </si>
  <si>
    <t>PE-14.1</t>
  </si>
  <si>
    <t>PE-14</t>
  </si>
  <si>
    <t xml:space="preserve">Temperature and Humidity Controls  </t>
  </si>
  <si>
    <t>PE-15</t>
  </si>
  <si>
    <t>PE-15.1</t>
  </si>
  <si>
    <t xml:space="preserve">Water Damage Protection  </t>
  </si>
  <si>
    <r>
      <t xml:space="preserve">Water Damage Protection </t>
    </r>
    <r>
      <rPr>
        <b/>
        <sz val="10"/>
        <color theme="1"/>
        <rFont val="Calibri"/>
        <family val="2"/>
        <scheme val="minor"/>
      </rPr>
      <t xml:space="preserve"> </t>
    </r>
  </si>
  <si>
    <t>PE-16</t>
  </si>
  <si>
    <t>PE-16.1</t>
  </si>
  <si>
    <t xml:space="preserve">Delivery and Removal  </t>
  </si>
  <si>
    <t xml:space="preserve">Alternate Work Site  </t>
  </si>
  <si>
    <t>PE-17.1</t>
  </si>
  <si>
    <t>PE-17.</t>
  </si>
  <si>
    <t>PL-2</t>
  </si>
  <si>
    <t>PL-2.1</t>
  </si>
  <si>
    <t>PL-5</t>
  </si>
  <si>
    <t>PL-5.1</t>
  </si>
  <si>
    <t xml:space="preserve">System Security Plan  </t>
  </si>
  <si>
    <r>
      <t xml:space="preserve">System Security Plan </t>
    </r>
    <r>
      <rPr>
        <b/>
        <sz val="10"/>
        <color theme="1"/>
        <rFont val="Calibri"/>
        <family val="2"/>
        <scheme val="minor"/>
      </rPr>
      <t xml:space="preserve"> </t>
    </r>
  </si>
  <si>
    <t xml:space="preserve">Privacy Impact Assessment  </t>
  </si>
  <si>
    <t>RA-2</t>
  </si>
  <si>
    <t>RA-2.1</t>
  </si>
  <si>
    <t xml:space="preserve">Security Categorization  </t>
  </si>
  <si>
    <t>SA-5.1</t>
  </si>
  <si>
    <t xml:space="preserve">SA-5 </t>
  </si>
  <si>
    <t xml:space="preserve">Information System Documentation  </t>
  </si>
  <si>
    <r>
      <t xml:space="preserve">Information System Documentation </t>
    </r>
    <r>
      <rPr>
        <sz val="10"/>
        <color theme="1"/>
        <rFont val="Calibri"/>
        <family val="2"/>
        <scheme val="minor"/>
      </rPr>
      <t xml:space="preserve"> </t>
    </r>
  </si>
  <si>
    <t>SC-2</t>
  </si>
  <si>
    <t>SC-2.1</t>
  </si>
  <si>
    <t xml:space="preserve">Application Partitioning  </t>
  </si>
  <si>
    <r>
      <t xml:space="preserve">Application Partitioning </t>
    </r>
    <r>
      <rPr>
        <b/>
        <sz val="10"/>
        <color theme="1"/>
        <rFont val="Calibri"/>
        <family val="2"/>
        <scheme val="minor"/>
      </rPr>
      <t xml:space="preserve"> </t>
    </r>
  </si>
  <si>
    <t>SI-2</t>
  </si>
  <si>
    <t>SI-2.1</t>
  </si>
  <si>
    <t xml:space="preserve">Flaw Remediation  </t>
  </si>
  <si>
    <t>Malicious Code Protection | Testing/ Verification</t>
  </si>
  <si>
    <t>SI-4(2).1</t>
  </si>
  <si>
    <t xml:space="preserve">Audit Events | Privileged Functions </t>
  </si>
  <si>
    <t xml:space="preserve">Identification And Authentication (Organizational Users)| Network Access To Non-Privileged Accounts
</t>
  </si>
  <si>
    <t>Role play by system Adnins in remediating identify  application vulnerability during scanning.</t>
  </si>
  <si>
    <t>Information System Monitoring | Automated Tools For Real- Time Analysis</t>
  </si>
  <si>
    <t>CP-9.(1).1</t>
  </si>
  <si>
    <t>AU-3(1).1</t>
  </si>
  <si>
    <t>SMART THINK</t>
  </si>
  <si>
    <t>ISMART THINKdent Response</t>
  </si>
  <si>
    <t>ISMART THINKdent Response Policy and Procedures</t>
  </si>
  <si>
    <t>ISMART THINKdent Response Training</t>
  </si>
  <si>
    <t xml:space="preserve">ISMART THINKdent Response Training | Simulated Events </t>
  </si>
  <si>
    <t>ISMART THINKdent Response Testing</t>
  </si>
  <si>
    <t>ISMART THINKdent Response Testing | Dynamic Reconfiguration</t>
  </si>
  <si>
    <t>ISMART THINKdent Monitoring</t>
  </si>
  <si>
    <t>ISMART THINKdent Reporting</t>
  </si>
  <si>
    <t>ISMART THINKdent Response Plan</t>
  </si>
  <si>
    <t>Security Engineering PriSMART THINKples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</si>
</sst>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name val="Times New Roman"/>
      <family val="1"/>
    </font>
    <font>
      <sz val="16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Alignment="1">
      <alignment wrapText="1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wrapText="1"/>
    </xf>
    <xf numFmtId="0" fontId="1" fillId="7" borderId="1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vertical="top" wrapText="1"/>
    </xf>
    <xf numFmtId="0" fontId="1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vertical="top" wrapText="1"/>
    </xf>
    <xf numFmtId="0" fontId="2" fillId="7" borderId="1" xfId="0" applyFont="1" applyFill="1" applyBorder="1" applyAlignment="1">
      <alignment wrapText="1"/>
    </xf>
    <xf numFmtId="0" fontId="4" fillId="5" borderId="2" xfId="0" applyFont="1" applyFill="1" applyBorder="1" applyAlignment="1">
      <alignment horizontal="left" vertical="top" wrapText="1"/>
    </xf>
    <xf numFmtId="0" fontId="4" fillId="5" borderId="1" xfId="0" applyFont="1" applyFill="1" applyBorder="1" applyAlignment="1">
      <alignment vertical="top" wrapText="1"/>
    </xf>
    <xf numFmtId="0" fontId="4" fillId="5" borderId="3" xfId="0" applyFont="1" applyFill="1" applyBorder="1" applyAlignment="1">
      <alignment wrapText="1"/>
    </xf>
    <xf numFmtId="0" fontId="2" fillId="5" borderId="2" xfId="0" applyFont="1" applyFill="1" applyBorder="1" applyAlignment="1">
      <alignment horizontal="left" vertical="top" wrapText="1"/>
    </xf>
    <xf numFmtId="0" fontId="1" fillId="5" borderId="2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wrapText="1"/>
    </xf>
    <xf numFmtId="0" fontId="1" fillId="7" borderId="2" xfId="0" applyFont="1" applyFill="1" applyBorder="1" applyAlignment="1">
      <alignment horizontal="left" vertical="top" wrapText="1"/>
    </xf>
    <xf numFmtId="0" fontId="1" fillId="7" borderId="1" xfId="0" applyFont="1" applyFill="1" applyBorder="1" applyAlignment="1">
      <alignment horizontal="left" vertical="center" wrapText="1"/>
    </xf>
    <xf numFmtId="0" fontId="1" fillId="7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4" fillId="5" borderId="3" xfId="0" applyFont="1" applyFill="1" applyBorder="1" applyAlignment="1">
      <alignment horizontal="left" vertical="top" wrapText="1"/>
    </xf>
    <xf numFmtId="0" fontId="1" fillId="5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vertical="top" wrapText="1"/>
    </xf>
    <xf numFmtId="0" fontId="1" fillId="3" borderId="3" xfId="0" applyFont="1" applyFill="1" applyBorder="1" applyAlignment="1">
      <alignment wrapText="1"/>
    </xf>
    <xf numFmtId="0" fontId="2" fillId="3" borderId="2" xfId="0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 wrapText="1"/>
    </xf>
    <xf numFmtId="0" fontId="2" fillId="7" borderId="2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wrapText="1"/>
    </xf>
    <xf numFmtId="0" fontId="1" fillId="5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wrapText="1"/>
    </xf>
    <xf numFmtId="0" fontId="4" fillId="5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medium">
          <color indexed="64"/>
        </left>
        <right/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top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border diagonalUp="0" diagonalDown="0" outline="0">
        <left/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Times New Roman"/>
        <scheme val="none"/>
      </font>
      <fill>
        <patternFill patternType="solid">
          <fgColor indexed="64"/>
          <bgColor theme="3" tint="0.39997558519241921"/>
        </patternFill>
      </fill>
      <alignment horizontal="center" vertical="bottom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2" name="Table12" displayName="Table12" ref="A2:F359" totalsRowShown="0" headerRowDxfId="9" dataDxfId="7" headerRowBorderDxfId="8" tableBorderDxfId="6">
  <autoFilter ref="A2:F359"/>
  <tableColumns count="6">
    <tableColumn id="1" name="Access Control" dataDxfId="5"/>
    <tableColumn id="2" name="Column5" dataDxfId="4"/>
    <tableColumn id="3" name="Column1" dataDxfId="3"/>
    <tableColumn id="4" name="Column2" dataDxfId="2"/>
    <tableColumn id="5" name="Column3" dataDxfId="1"/>
    <tableColumn id="6" name="Column4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3"/>
  <sheetViews>
    <sheetView tabSelected="1" zoomScale="78" zoomScaleNormal="78" workbookViewId="0">
      <pane ySplit="1" topLeftCell="A111" activePane="bottomLeft" state="frozen"/>
      <selection pane="bottomLeft" activeCell="D4" sqref="D4"/>
    </sheetView>
  </sheetViews>
  <sheetFormatPr defaultRowHeight="15" x14ac:dyDescent="0.25"/>
  <cols>
    <col min="1" max="1" width="24.7109375" style="15" customWidth="1"/>
    <col min="2" max="2" width="70" style="1" customWidth="1"/>
    <col min="3" max="3" width="31.140625" style="80" customWidth="1"/>
    <col min="4" max="4" width="19.42578125" style="80" customWidth="1"/>
    <col min="5" max="5" width="18.85546875" style="80" customWidth="1"/>
    <col min="6" max="6" width="57.42578125" style="1" customWidth="1"/>
    <col min="7" max="16384" width="9.140625" style="1"/>
  </cols>
  <sheetData>
    <row r="1" spans="1:6" s="2" customFormat="1" ht="45" customHeight="1" thickBot="1" x14ac:dyDescent="0.35">
      <c r="A1" s="21" t="s">
        <v>184</v>
      </c>
      <c r="B1" s="16" t="s">
        <v>181</v>
      </c>
      <c r="C1" s="16" t="s">
        <v>182</v>
      </c>
      <c r="D1" s="16" t="s">
        <v>183</v>
      </c>
      <c r="E1" s="16" t="s">
        <v>328</v>
      </c>
      <c r="F1" s="16" t="s">
        <v>186</v>
      </c>
    </row>
    <row r="2" spans="1:6" s="2" customFormat="1" ht="20.25" customHeight="1" thickBot="1" x14ac:dyDescent="0.35">
      <c r="A2" s="14" t="s">
        <v>0</v>
      </c>
      <c r="B2" s="6" t="s">
        <v>327</v>
      </c>
      <c r="C2" s="14" t="s">
        <v>323</v>
      </c>
      <c r="D2" s="14" t="s">
        <v>324</v>
      </c>
      <c r="E2" s="14" t="s">
        <v>325</v>
      </c>
      <c r="F2" s="5" t="s">
        <v>326</v>
      </c>
    </row>
    <row r="3" spans="1:6" s="3" customFormat="1" ht="21" thickBot="1" x14ac:dyDescent="0.35">
      <c r="A3" s="22" t="s">
        <v>1</v>
      </c>
      <c r="B3" s="23" t="s">
        <v>185</v>
      </c>
      <c r="C3" s="19"/>
      <c r="D3" s="19"/>
      <c r="E3" s="19"/>
      <c r="F3" s="9"/>
    </row>
    <row r="4" spans="1:6" s="2" customFormat="1" ht="21" thickBot="1" x14ac:dyDescent="0.35">
      <c r="A4" s="28" t="s">
        <v>2</v>
      </c>
      <c r="B4" s="29" t="s">
        <v>185</v>
      </c>
      <c r="C4" s="28" t="s">
        <v>333</v>
      </c>
      <c r="D4" s="28" t="s">
        <v>614</v>
      </c>
      <c r="E4" s="28" t="s">
        <v>330</v>
      </c>
      <c r="F4" s="17"/>
    </row>
    <row r="5" spans="1:6" s="2" customFormat="1" ht="21" thickBot="1" x14ac:dyDescent="0.35">
      <c r="A5" s="28" t="s">
        <v>3</v>
      </c>
      <c r="B5" s="29" t="s">
        <v>185</v>
      </c>
      <c r="C5" s="28" t="s">
        <v>333</v>
      </c>
      <c r="D5" s="28" t="s">
        <v>614</v>
      </c>
      <c r="E5" s="28" t="s">
        <v>330</v>
      </c>
      <c r="F5" s="17"/>
    </row>
    <row r="6" spans="1:6" s="2" customFormat="1" ht="21" thickBot="1" x14ac:dyDescent="0.35">
      <c r="A6" s="68" t="s">
        <v>188</v>
      </c>
      <c r="B6" s="69" t="s">
        <v>187</v>
      </c>
      <c r="C6" s="72"/>
      <c r="D6" s="72"/>
      <c r="E6" s="72"/>
      <c r="F6" s="70"/>
    </row>
    <row r="7" spans="1:6" s="2" customFormat="1" ht="41.25" thickBot="1" x14ac:dyDescent="0.35">
      <c r="A7" s="28" t="s">
        <v>4</v>
      </c>
      <c r="B7" s="29" t="s">
        <v>189</v>
      </c>
      <c r="C7" s="28" t="s">
        <v>332</v>
      </c>
      <c r="D7" s="28" t="s">
        <v>331</v>
      </c>
      <c r="E7" s="28" t="s">
        <v>329</v>
      </c>
      <c r="F7" s="17"/>
    </row>
    <row r="8" spans="1:6" s="2" customFormat="1" ht="41.25" thickBot="1" x14ac:dyDescent="0.35">
      <c r="A8" s="28" t="s">
        <v>5</v>
      </c>
      <c r="B8" s="29" t="s">
        <v>193</v>
      </c>
      <c r="C8" s="28" t="s">
        <v>332</v>
      </c>
      <c r="D8" s="28" t="s">
        <v>331</v>
      </c>
      <c r="E8" s="28" t="s">
        <v>329</v>
      </c>
      <c r="F8" s="17"/>
    </row>
    <row r="9" spans="1:6" s="2" customFormat="1" ht="21" thickBot="1" x14ac:dyDescent="0.35">
      <c r="A9" s="28" t="s">
        <v>6</v>
      </c>
      <c r="B9" s="29" t="s">
        <v>190</v>
      </c>
      <c r="C9" s="28" t="s">
        <v>332</v>
      </c>
      <c r="D9" s="28" t="s">
        <v>331</v>
      </c>
      <c r="E9" s="28" t="s">
        <v>329</v>
      </c>
      <c r="F9" s="17"/>
    </row>
    <row r="10" spans="1:6" s="2" customFormat="1" ht="21" thickBot="1" x14ac:dyDescent="0.35">
      <c r="A10" s="28" t="s">
        <v>7</v>
      </c>
      <c r="B10" s="29" t="s">
        <v>191</v>
      </c>
      <c r="C10" s="28" t="s">
        <v>447</v>
      </c>
      <c r="D10" s="28" t="s">
        <v>331</v>
      </c>
      <c r="E10" s="28" t="s">
        <v>329</v>
      </c>
      <c r="F10" s="17"/>
    </row>
    <row r="11" spans="1:6" s="2" customFormat="1" ht="21" thickBot="1" x14ac:dyDescent="0.35">
      <c r="A11" s="37" t="s">
        <v>194</v>
      </c>
      <c r="B11" s="38" t="s">
        <v>195</v>
      </c>
      <c r="C11" s="37" t="s">
        <v>332</v>
      </c>
      <c r="D11" s="37"/>
      <c r="E11" s="37"/>
      <c r="F11" s="39" t="s">
        <v>449</v>
      </c>
    </row>
    <row r="12" spans="1:6" s="2" customFormat="1" ht="21" thickBot="1" x14ac:dyDescent="0.35">
      <c r="A12" s="68" t="s">
        <v>180</v>
      </c>
      <c r="B12" s="69" t="s">
        <v>192</v>
      </c>
      <c r="C12" s="72"/>
      <c r="D12" s="72"/>
      <c r="E12" s="72"/>
      <c r="F12" s="70"/>
    </row>
    <row r="13" spans="1:6" s="2" customFormat="1" ht="41.25" thickBot="1" x14ac:dyDescent="0.35">
      <c r="A13" s="28" t="s">
        <v>8</v>
      </c>
      <c r="B13" s="29" t="s">
        <v>307</v>
      </c>
      <c r="C13" s="28" t="s">
        <v>447</v>
      </c>
      <c r="D13" s="28" t="s">
        <v>331</v>
      </c>
      <c r="E13" s="28" t="s">
        <v>329</v>
      </c>
      <c r="F13" s="17"/>
    </row>
    <row r="14" spans="1:6" s="2" customFormat="1" ht="21" thickBot="1" x14ac:dyDescent="0.35">
      <c r="A14" s="43" t="s">
        <v>452</v>
      </c>
      <c r="B14" s="44" t="s">
        <v>453</v>
      </c>
      <c r="C14" s="78" t="s">
        <v>447</v>
      </c>
      <c r="D14" s="78" t="s">
        <v>331</v>
      </c>
      <c r="E14" s="78" t="s">
        <v>329</v>
      </c>
      <c r="F14" s="45"/>
    </row>
    <row r="15" spans="1:6" s="2" customFormat="1" ht="21" thickBot="1" x14ac:dyDescent="0.35">
      <c r="A15" s="28" t="s">
        <v>454</v>
      </c>
      <c r="B15" s="29" t="s">
        <v>196</v>
      </c>
      <c r="C15" s="28" t="s">
        <v>447</v>
      </c>
      <c r="D15" s="28" t="s">
        <v>331</v>
      </c>
      <c r="E15" s="28" t="s">
        <v>329</v>
      </c>
      <c r="F15" s="17"/>
    </row>
    <row r="16" spans="1:6" s="2" customFormat="1" ht="21" thickBot="1" x14ac:dyDescent="0.35">
      <c r="A16" s="68" t="s">
        <v>197</v>
      </c>
      <c r="B16" s="69" t="s">
        <v>198</v>
      </c>
      <c r="C16" s="72"/>
      <c r="D16" s="72"/>
      <c r="E16" s="72"/>
      <c r="F16" s="70"/>
    </row>
    <row r="17" spans="1:6" s="2" customFormat="1" ht="21" thickBot="1" x14ac:dyDescent="0.35">
      <c r="A17" s="28" t="s">
        <v>9</v>
      </c>
      <c r="B17" s="29" t="s">
        <v>198</v>
      </c>
      <c r="C17" s="28" t="s">
        <v>332</v>
      </c>
      <c r="D17" s="28" t="s">
        <v>331</v>
      </c>
      <c r="E17" s="28" t="s">
        <v>330</v>
      </c>
      <c r="F17" s="17"/>
    </row>
    <row r="18" spans="1:6" s="2" customFormat="1" ht="41.25" thickBot="1" x14ac:dyDescent="0.35">
      <c r="A18" s="19" t="s">
        <v>10</v>
      </c>
      <c r="B18" s="10" t="s">
        <v>199</v>
      </c>
      <c r="C18" s="26" t="s">
        <v>332</v>
      </c>
      <c r="D18" s="26" t="s">
        <v>331</v>
      </c>
      <c r="E18" s="26" t="s">
        <v>330</v>
      </c>
      <c r="F18" s="8"/>
    </row>
    <row r="19" spans="1:6" s="2" customFormat="1" ht="41.25" thickBot="1" x14ac:dyDescent="0.35">
      <c r="A19" s="37" t="s">
        <v>11</v>
      </c>
      <c r="B19" s="38" t="s">
        <v>200</v>
      </c>
      <c r="C19" s="37" t="s">
        <v>333</v>
      </c>
      <c r="D19" s="37" t="s">
        <v>614</v>
      </c>
      <c r="E19" s="37" t="s">
        <v>330</v>
      </c>
      <c r="F19" s="37" t="s">
        <v>449</v>
      </c>
    </row>
    <row r="20" spans="1:6" s="2" customFormat="1" ht="41.25" thickBot="1" x14ac:dyDescent="0.35">
      <c r="A20" s="37" t="s">
        <v>12</v>
      </c>
      <c r="B20" s="38" t="s">
        <v>210</v>
      </c>
      <c r="C20" s="37" t="s">
        <v>333</v>
      </c>
      <c r="D20" s="37" t="s">
        <v>614</v>
      </c>
      <c r="E20" s="37" t="s">
        <v>330</v>
      </c>
      <c r="F20" s="37" t="s">
        <v>449</v>
      </c>
    </row>
    <row r="21" spans="1:6" s="2" customFormat="1" ht="41.25" thickBot="1" x14ac:dyDescent="0.35">
      <c r="A21" s="37" t="s">
        <v>13</v>
      </c>
      <c r="B21" s="38" t="s">
        <v>201</v>
      </c>
      <c r="C21" s="37" t="s">
        <v>333</v>
      </c>
      <c r="D21" s="37" t="s">
        <v>614</v>
      </c>
      <c r="E21" s="37" t="s">
        <v>330</v>
      </c>
      <c r="F21" s="37" t="s">
        <v>449</v>
      </c>
    </row>
    <row r="22" spans="1:6" s="2" customFormat="1" ht="41.25" thickBot="1" x14ac:dyDescent="0.35">
      <c r="A22" s="37" t="s">
        <v>14</v>
      </c>
      <c r="B22" s="38" t="s">
        <v>202</v>
      </c>
      <c r="C22" s="37" t="s">
        <v>333</v>
      </c>
      <c r="D22" s="37" t="s">
        <v>614</v>
      </c>
      <c r="E22" s="37" t="s">
        <v>330</v>
      </c>
      <c r="F22" s="37" t="s">
        <v>449</v>
      </c>
    </row>
    <row r="23" spans="1:6" s="2" customFormat="1" ht="21" thickBot="1" x14ac:dyDescent="0.35">
      <c r="A23" s="68" t="s">
        <v>203</v>
      </c>
      <c r="B23" s="69" t="s">
        <v>204</v>
      </c>
      <c r="C23" s="72"/>
      <c r="D23" s="72"/>
      <c r="E23" s="72"/>
      <c r="F23" s="70"/>
    </row>
    <row r="24" spans="1:6" s="2" customFormat="1" ht="21" thickBot="1" x14ac:dyDescent="0.35">
      <c r="A24" s="19" t="s">
        <v>15</v>
      </c>
      <c r="B24" s="10" t="s">
        <v>204</v>
      </c>
      <c r="C24" s="26" t="s">
        <v>447</v>
      </c>
      <c r="D24" s="26" t="s">
        <v>331</v>
      </c>
      <c r="E24" s="26" t="s">
        <v>329</v>
      </c>
      <c r="F24" s="8"/>
    </row>
    <row r="25" spans="1:6" s="2" customFormat="1" ht="25.5" customHeight="1" thickBot="1" x14ac:dyDescent="0.35">
      <c r="A25" s="28" t="s">
        <v>16</v>
      </c>
      <c r="B25" s="29" t="s">
        <v>205</v>
      </c>
      <c r="C25" s="28" t="s">
        <v>447</v>
      </c>
      <c r="D25" s="28" t="s">
        <v>331</v>
      </c>
      <c r="E25" s="28" t="s">
        <v>329</v>
      </c>
      <c r="F25" s="17"/>
    </row>
    <row r="26" spans="1:6" s="2" customFormat="1" ht="21" thickBot="1" x14ac:dyDescent="0.35">
      <c r="A26" s="37" t="s">
        <v>17</v>
      </c>
      <c r="B26" s="38" t="s">
        <v>206</v>
      </c>
      <c r="C26" s="37" t="s">
        <v>447</v>
      </c>
      <c r="D26" s="37" t="s">
        <v>331</v>
      </c>
      <c r="E26" s="37" t="s">
        <v>330</v>
      </c>
      <c r="F26" s="37" t="s">
        <v>449</v>
      </c>
    </row>
    <row r="27" spans="1:6" s="2" customFormat="1" ht="21" thickBot="1" x14ac:dyDescent="0.35">
      <c r="A27" s="46" t="s">
        <v>455</v>
      </c>
      <c r="B27" s="33" t="s">
        <v>457</v>
      </c>
      <c r="C27" s="78" t="s">
        <v>333</v>
      </c>
      <c r="D27" s="78" t="s">
        <v>614</v>
      </c>
      <c r="E27" s="78" t="s">
        <v>330</v>
      </c>
      <c r="F27" s="55"/>
    </row>
    <row r="28" spans="1:6" s="2" customFormat="1" ht="21" thickBot="1" x14ac:dyDescent="0.35">
      <c r="A28" s="43" t="s">
        <v>456</v>
      </c>
      <c r="B28" s="29" t="s">
        <v>457</v>
      </c>
      <c r="C28" s="78" t="s">
        <v>332</v>
      </c>
      <c r="D28" s="78" t="s">
        <v>331</v>
      </c>
      <c r="E28" s="78" t="s">
        <v>329</v>
      </c>
      <c r="F28" s="55"/>
    </row>
    <row r="29" spans="1:6" s="2" customFormat="1" ht="21" thickBot="1" x14ac:dyDescent="0.35">
      <c r="A29" s="46" t="s">
        <v>458</v>
      </c>
      <c r="B29" s="33" t="s">
        <v>460</v>
      </c>
      <c r="C29" s="28"/>
      <c r="D29" s="28"/>
      <c r="E29" s="28"/>
      <c r="F29" s="56"/>
    </row>
    <row r="30" spans="1:6" s="2" customFormat="1" ht="21" thickBot="1" x14ac:dyDescent="0.35">
      <c r="A30" s="47" t="s">
        <v>459</v>
      </c>
      <c r="B30" s="29" t="s">
        <v>460</v>
      </c>
      <c r="C30" s="28" t="s">
        <v>333</v>
      </c>
      <c r="D30" s="28" t="s">
        <v>614</v>
      </c>
      <c r="E30" s="28" t="s">
        <v>330</v>
      </c>
      <c r="F30" s="56"/>
    </row>
    <row r="31" spans="1:6" s="2" customFormat="1" ht="21" thickBot="1" x14ac:dyDescent="0.35">
      <c r="A31" s="46" t="s">
        <v>461</v>
      </c>
      <c r="B31" s="33" t="s">
        <v>463</v>
      </c>
      <c r="C31" s="32"/>
      <c r="D31" s="32"/>
      <c r="E31" s="32"/>
      <c r="F31" s="57"/>
    </row>
    <row r="32" spans="1:6" s="2" customFormat="1" ht="21" thickBot="1" x14ac:dyDescent="0.35">
      <c r="A32" s="47" t="s">
        <v>462</v>
      </c>
      <c r="B32" s="29" t="s">
        <v>463</v>
      </c>
      <c r="C32" s="28" t="s">
        <v>332</v>
      </c>
      <c r="D32" s="28" t="s">
        <v>331</v>
      </c>
      <c r="E32" s="28" t="s">
        <v>329</v>
      </c>
      <c r="F32" s="56"/>
    </row>
    <row r="33" spans="1:6" s="2" customFormat="1" ht="21" thickBot="1" x14ac:dyDescent="0.35">
      <c r="A33" s="68" t="s">
        <v>207</v>
      </c>
      <c r="B33" s="69" t="s">
        <v>208</v>
      </c>
      <c r="C33" s="68"/>
      <c r="D33" s="68"/>
      <c r="E33" s="68"/>
      <c r="F33" s="68"/>
    </row>
    <row r="34" spans="1:6" s="2" customFormat="1" ht="21" thickBot="1" x14ac:dyDescent="0.35">
      <c r="A34" s="26" t="s">
        <v>18</v>
      </c>
      <c r="B34" s="10" t="s">
        <v>208</v>
      </c>
      <c r="C34" s="26" t="s">
        <v>333</v>
      </c>
      <c r="D34" s="26" t="s">
        <v>614</v>
      </c>
      <c r="E34" s="26" t="s">
        <v>330</v>
      </c>
      <c r="F34" s="26"/>
    </row>
    <row r="35" spans="1:6" s="2" customFormat="1" ht="21" thickBot="1" x14ac:dyDescent="0.35">
      <c r="A35" s="28" t="s">
        <v>19</v>
      </c>
      <c r="B35" s="29" t="s">
        <v>209</v>
      </c>
      <c r="C35" s="28" t="s">
        <v>333</v>
      </c>
      <c r="D35" s="28" t="s">
        <v>614</v>
      </c>
      <c r="E35" s="28" t="s">
        <v>330</v>
      </c>
      <c r="F35" s="28"/>
    </row>
    <row r="36" spans="1:6" s="2" customFormat="1" ht="21" thickBot="1" x14ac:dyDescent="0.35">
      <c r="A36" s="26" t="s">
        <v>20</v>
      </c>
      <c r="B36" s="10" t="s">
        <v>211</v>
      </c>
      <c r="C36" s="26" t="s">
        <v>333</v>
      </c>
      <c r="D36" s="26" t="s">
        <v>614</v>
      </c>
      <c r="E36" s="26" t="s">
        <v>330</v>
      </c>
      <c r="F36" s="26"/>
    </row>
    <row r="37" spans="1:6" s="4" customFormat="1" ht="21" thickBot="1" x14ac:dyDescent="0.35">
      <c r="A37" s="68" t="s">
        <v>212</v>
      </c>
      <c r="B37" s="69" t="s">
        <v>213</v>
      </c>
      <c r="C37" s="68"/>
      <c r="D37" s="68"/>
      <c r="E37" s="68"/>
      <c r="F37" s="68"/>
    </row>
    <row r="38" spans="1:6" s="2" customFormat="1" ht="21" thickBot="1" x14ac:dyDescent="0.35">
      <c r="A38" s="26" t="s">
        <v>21</v>
      </c>
      <c r="B38" s="10" t="s">
        <v>214</v>
      </c>
      <c r="C38" s="26" t="s">
        <v>333</v>
      </c>
      <c r="D38" s="26" t="s">
        <v>614</v>
      </c>
      <c r="E38" s="26" t="s">
        <v>330</v>
      </c>
      <c r="F38" s="26"/>
    </row>
    <row r="39" spans="1:6" s="2" customFormat="1" ht="25.5" customHeight="1" thickBot="1" x14ac:dyDescent="0.35">
      <c r="A39" s="28" t="s">
        <v>22</v>
      </c>
      <c r="B39" s="29" t="s">
        <v>308</v>
      </c>
      <c r="C39" s="28" t="s">
        <v>333</v>
      </c>
      <c r="D39" s="28" t="s">
        <v>614</v>
      </c>
      <c r="E39" s="28" t="s">
        <v>330</v>
      </c>
      <c r="F39" s="28"/>
    </row>
    <row r="40" spans="1:6" s="2" customFormat="1" ht="21" thickBot="1" x14ac:dyDescent="0.35">
      <c r="A40" s="37" t="s">
        <v>23</v>
      </c>
      <c r="B40" s="38" t="s">
        <v>215</v>
      </c>
      <c r="C40" s="37" t="s">
        <v>333</v>
      </c>
      <c r="D40" s="37" t="s">
        <v>614</v>
      </c>
      <c r="E40" s="37" t="s">
        <v>330</v>
      </c>
      <c r="F40" s="37" t="s">
        <v>449</v>
      </c>
    </row>
    <row r="41" spans="1:6" s="2" customFormat="1" ht="21" thickBot="1" x14ac:dyDescent="0.35">
      <c r="A41" s="72" t="s">
        <v>24</v>
      </c>
      <c r="B41" s="71" t="s">
        <v>309</v>
      </c>
      <c r="C41" s="72" t="s">
        <v>333</v>
      </c>
      <c r="D41" s="72" t="s">
        <v>614</v>
      </c>
      <c r="E41" s="72" t="s">
        <v>330</v>
      </c>
      <c r="F41" s="70"/>
    </row>
    <row r="42" spans="1:6" s="2" customFormat="1" ht="21" thickBot="1" x14ac:dyDescent="0.35">
      <c r="A42" s="22" t="s">
        <v>216</v>
      </c>
      <c r="B42" s="25" t="s">
        <v>217</v>
      </c>
      <c r="C42" s="26"/>
      <c r="D42" s="26"/>
      <c r="E42" s="26"/>
      <c r="F42" s="8"/>
    </row>
    <row r="43" spans="1:6" s="2" customFormat="1" ht="41.25" thickBot="1" x14ac:dyDescent="0.35">
      <c r="A43" s="28" t="s">
        <v>25</v>
      </c>
      <c r="B43" s="29" t="s">
        <v>218</v>
      </c>
      <c r="C43" s="28" t="s">
        <v>333</v>
      </c>
      <c r="D43" s="28" t="s">
        <v>614</v>
      </c>
      <c r="E43" s="28" t="s">
        <v>330</v>
      </c>
      <c r="F43" s="17"/>
    </row>
    <row r="44" spans="1:6" s="2" customFormat="1" ht="21" thickBot="1" x14ac:dyDescent="0.35">
      <c r="A44" s="22" t="s">
        <v>219</v>
      </c>
      <c r="B44" s="25" t="s">
        <v>220</v>
      </c>
      <c r="C44" s="26"/>
      <c r="D44" s="26"/>
      <c r="E44" s="26"/>
      <c r="F44" s="8"/>
    </row>
    <row r="45" spans="1:6" s="2" customFormat="1" ht="21" thickBot="1" x14ac:dyDescent="0.35">
      <c r="A45" s="28" t="s">
        <v>26</v>
      </c>
      <c r="B45" s="29" t="s">
        <v>220</v>
      </c>
      <c r="C45" s="28" t="s">
        <v>333</v>
      </c>
      <c r="D45" s="28" t="s">
        <v>614</v>
      </c>
      <c r="E45" s="28" t="s">
        <v>330</v>
      </c>
      <c r="F45" s="17"/>
    </row>
    <row r="46" spans="1:6" s="2" customFormat="1" ht="43.5" customHeight="1" thickBot="1" x14ac:dyDescent="0.35">
      <c r="A46" s="14" t="s">
        <v>27</v>
      </c>
      <c r="B46" s="6"/>
      <c r="C46" s="14"/>
      <c r="D46" s="14"/>
      <c r="E46" s="14"/>
      <c r="F46" s="5"/>
    </row>
    <row r="47" spans="1:6" s="3" customFormat="1" ht="40.5" customHeight="1" thickBot="1" x14ac:dyDescent="0.35">
      <c r="A47" s="68" t="s">
        <v>29</v>
      </c>
      <c r="B47" s="69" t="s">
        <v>221</v>
      </c>
      <c r="C47" s="72" t="s">
        <v>333</v>
      </c>
      <c r="D47" s="72" t="s">
        <v>614</v>
      </c>
      <c r="E47" s="72" t="s">
        <v>330</v>
      </c>
      <c r="F47" s="70"/>
    </row>
    <row r="48" spans="1:6" s="2" customFormat="1" ht="21" thickBot="1" x14ac:dyDescent="0.35">
      <c r="A48" s="19" t="s">
        <v>30</v>
      </c>
      <c r="B48" s="10" t="s">
        <v>221</v>
      </c>
      <c r="C48" s="26" t="s">
        <v>333</v>
      </c>
      <c r="D48" s="26" t="s">
        <v>614</v>
      </c>
      <c r="E48" s="26" t="s">
        <v>330</v>
      </c>
      <c r="F48" s="8"/>
    </row>
    <row r="49" spans="1:6" s="2" customFormat="1" ht="21" thickBot="1" x14ac:dyDescent="0.35">
      <c r="A49" s="28" t="s">
        <v>31</v>
      </c>
      <c r="B49" s="29" t="s">
        <v>221</v>
      </c>
      <c r="C49" s="28" t="s">
        <v>333</v>
      </c>
      <c r="D49" s="28" t="s">
        <v>614</v>
      </c>
      <c r="E49" s="28" t="s">
        <v>330</v>
      </c>
      <c r="F49" s="17"/>
    </row>
    <row r="50" spans="1:6" s="2" customFormat="1" ht="21" thickBot="1" x14ac:dyDescent="0.35">
      <c r="A50" s="68" t="s">
        <v>223</v>
      </c>
      <c r="B50" s="69" t="s">
        <v>224</v>
      </c>
      <c r="C50" s="72" t="s">
        <v>333</v>
      </c>
      <c r="D50" s="72" t="s">
        <v>614</v>
      </c>
      <c r="E50" s="72" t="s">
        <v>330</v>
      </c>
      <c r="F50" s="72"/>
    </row>
    <row r="51" spans="1:6" s="2" customFormat="1" ht="21" thickBot="1" x14ac:dyDescent="0.35">
      <c r="A51" s="37" t="s">
        <v>32</v>
      </c>
      <c r="B51" s="38" t="s">
        <v>310</v>
      </c>
      <c r="C51" s="37" t="s">
        <v>333</v>
      </c>
      <c r="D51" s="37" t="s">
        <v>614</v>
      </c>
      <c r="E51" s="37" t="s">
        <v>330</v>
      </c>
      <c r="F51" s="37" t="s">
        <v>449</v>
      </c>
    </row>
    <row r="52" spans="1:6" s="2" customFormat="1" ht="21" thickBot="1" x14ac:dyDescent="0.35">
      <c r="A52" s="34" t="s">
        <v>225</v>
      </c>
      <c r="B52" s="58" t="s">
        <v>226</v>
      </c>
      <c r="C52" s="34"/>
      <c r="D52" s="34"/>
      <c r="E52" s="34"/>
      <c r="F52" s="52"/>
    </row>
    <row r="53" spans="1:6" s="2" customFormat="1" ht="21" thickBot="1" x14ac:dyDescent="0.35">
      <c r="A53" s="37" t="s">
        <v>33</v>
      </c>
      <c r="B53" s="38" t="s">
        <v>222</v>
      </c>
      <c r="C53" s="37" t="s">
        <v>333</v>
      </c>
      <c r="D53" s="37" t="s">
        <v>614</v>
      </c>
      <c r="E53" s="37" t="s">
        <v>330</v>
      </c>
      <c r="F53" s="37" t="s">
        <v>449</v>
      </c>
    </row>
    <row r="54" spans="1:6" s="2" customFormat="1" ht="48.75" customHeight="1" thickBot="1" x14ac:dyDescent="0.35">
      <c r="A54" s="14" t="s">
        <v>28</v>
      </c>
      <c r="B54" s="6"/>
      <c r="C54" s="14"/>
      <c r="D54" s="14"/>
      <c r="E54" s="14"/>
      <c r="F54" s="5"/>
    </row>
    <row r="55" spans="1:6" s="3" customFormat="1" ht="21" thickBot="1" x14ac:dyDescent="0.35">
      <c r="A55" s="68" t="s">
        <v>34</v>
      </c>
      <c r="B55" s="69" t="s">
        <v>234</v>
      </c>
      <c r="C55" s="72" t="s">
        <v>333</v>
      </c>
      <c r="D55" s="72" t="s">
        <v>614</v>
      </c>
      <c r="E55" s="72" t="s">
        <v>330</v>
      </c>
      <c r="F55" s="70"/>
    </row>
    <row r="56" spans="1:6" s="3" customFormat="1" ht="21" thickBot="1" x14ac:dyDescent="0.35">
      <c r="A56" s="19" t="s">
        <v>235</v>
      </c>
      <c r="B56" s="24" t="s">
        <v>234</v>
      </c>
      <c r="C56" s="19" t="s">
        <v>333</v>
      </c>
      <c r="D56" s="19" t="s">
        <v>614</v>
      </c>
      <c r="E56" s="19" t="s">
        <v>330</v>
      </c>
      <c r="F56" s="9"/>
    </row>
    <row r="57" spans="1:6" s="3" customFormat="1" ht="21" thickBot="1" x14ac:dyDescent="0.35">
      <c r="A57" s="68" t="s">
        <v>227</v>
      </c>
      <c r="B57" s="69" t="s">
        <v>236</v>
      </c>
      <c r="C57" s="72"/>
      <c r="D57" s="72"/>
      <c r="E57" s="72"/>
      <c r="F57" s="70"/>
    </row>
    <row r="58" spans="1:6" s="3" customFormat="1" ht="21" thickBot="1" x14ac:dyDescent="0.35">
      <c r="A58" s="19" t="s">
        <v>158</v>
      </c>
      <c r="B58" s="24" t="s">
        <v>608</v>
      </c>
      <c r="C58" s="26" t="s">
        <v>332</v>
      </c>
      <c r="D58" s="26" t="s">
        <v>331</v>
      </c>
      <c r="E58" s="26" t="s">
        <v>329</v>
      </c>
      <c r="F58" s="8"/>
    </row>
    <row r="59" spans="1:6" s="3" customFormat="1" ht="21" thickBot="1" x14ac:dyDescent="0.35">
      <c r="A59" s="68" t="s">
        <v>228</v>
      </c>
      <c r="B59" s="69" t="s">
        <v>237</v>
      </c>
      <c r="C59" s="72"/>
      <c r="D59" s="72"/>
      <c r="E59" s="72"/>
      <c r="F59" s="70"/>
    </row>
    <row r="60" spans="1:6" s="2" customFormat="1" ht="18.75" customHeight="1" thickBot="1" x14ac:dyDescent="0.35">
      <c r="A60" s="19" t="s">
        <v>613</v>
      </c>
      <c r="B60" s="10" t="s">
        <v>238</v>
      </c>
      <c r="C60" s="26" t="s">
        <v>332</v>
      </c>
      <c r="D60" s="26" t="s">
        <v>331</v>
      </c>
      <c r="E60" s="26" t="s">
        <v>329</v>
      </c>
      <c r="F60" s="8"/>
    </row>
    <row r="61" spans="1:6" s="2" customFormat="1" ht="41.25" thickBot="1" x14ac:dyDescent="0.35">
      <c r="A61" s="28" t="s">
        <v>35</v>
      </c>
      <c r="B61" s="29" t="s">
        <v>239</v>
      </c>
      <c r="C61" s="28" t="s">
        <v>332</v>
      </c>
      <c r="D61" s="28" t="s">
        <v>331</v>
      </c>
      <c r="E61" s="28" t="s">
        <v>329</v>
      </c>
      <c r="F61" s="17"/>
    </row>
    <row r="62" spans="1:6" s="2" customFormat="1" ht="21" thickBot="1" x14ac:dyDescent="0.35">
      <c r="A62" s="34" t="s">
        <v>229</v>
      </c>
      <c r="B62" s="58" t="s">
        <v>240</v>
      </c>
      <c r="C62" s="52"/>
      <c r="D62" s="52"/>
      <c r="E62" s="52"/>
      <c r="F62" s="54"/>
    </row>
    <row r="63" spans="1:6" s="2" customFormat="1" ht="21" thickBot="1" x14ac:dyDescent="0.35">
      <c r="A63" s="28" t="s">
        <v>36</v>
      </c>
      <c r="B63" s="29" t="s">
        <v>240</v>
      </c>
      <c r="C63" s="28" t="s">
        <v>447</v>
      </c>
      <c r="D63" s="28" t="s">
        <v>331</v>
      </c>
      <c r="E63" s="28" t="s">
        <v>329</v>
      </c>
      <c r="F63" s="17"/>
    </row>
    <row r="64" spans="1:6" s="2" customFormat="1" ht="21" thickBot="1" x14ac:dyDescent="0.35">
      <c r="A64" s="34" t="s">
        <v>230</v>
      </c>
      <c r="B64" s="58" t="s">
        <v>241</v>
      </c>
      <c r="C64" s="52"/>
      <c r="D64" s="52"/>
      <c r="E64" s="52"/>
      <c r="F64" s="54"/>
    </row>
    <row r="65" spans="1:6" s="2" customFormat="1" ht="21" thickBot="1" x14ac:dyDescent="0.35">
      <c r="A65" s="28" t="s">
        <v>37</v>
      </c>
      <c r="B65" s="29" t="s">
        <v>241</v>
      </c>
      <c r="C65" s="28" t="s">
        <v>447</v>
      </c>
      <c r="D65" s="28" t="s">
        <v>331</v>
      </c>
      <c r="E65" s="28" t="s">
        <v>329</v>
      </c>
      <c r="F65" s="17"/>
    </row>
    <row r="66" spans="1:6" s="2" customFormat="1" ht="21" thickBot="1" x14ac:dyDescent="0.35">
      <c r="A66" s="34" t="s">
        <v>38</v>
      </c>
      <c r="B66" s="58" t="s">
        <v>242</v>
      </c>
      <c r="C66" s="52"/>
      <c r="D66" s="52"/>
      <c r="E66" s="52"/>
      <c r="F66" s="54"/>
    </row>
    <row r="67" spans="1:6" s="2" customFormat="1" ht="21" thickBot="1" x14ac:dyDescent="0.35">
      <c r="A67" s="28" t="s">
        <v>39</v>
      </c>
      <c r="B67" s="29" t="s">
        <v>242</v>
      </c>
      <c r="C67" s="28"/>
      <c r="D67" s="28"/>
      <c r="E67" s="28"/>
      <c r="F67" s="17"/>
    </row>
    <row r="68" spans="1:6" s="2" customFormat="1" ht="41.25" thickBot="1" x14ac:dyDescent="0.35">
      <c r="A68" s="19" t="s">
        <v>40</v>
      </c>
      <c r="B68" s="10" t="s">
        <v>243</v>
      </c>
      <c r="C68" s="26" t="s">
        <v>447</v>
      </c>
      <c r="D68" s="26" t="s">
        <v>331</v>
      </c>
      <c r="E68" s="26" t="s">
        <v>329</v>
      </c>
      <c r="F68" s="8"/>
    </row>
    <row r="69" spans="1:6" s="2" customFormat="1" ht="41.25" thickBot="1" x14ac:dyDescent="0.35">
      <c r="A69" s="49" t="s">
        <v>464</v>
      </c>
      <c r="B69" s="38" t="s">
        <v>465</v>
      </c>
      <c r="C69" s="37" t="s">
        <v>332</v>
      </c>
      <c r="D69" s="37" t="s">
        <v>331</v>
      </c>
      <c r="E69" s="37" t="s">
        <v>330</v>
      </c>
      <c r="F69" s="51" t="s">
        <v>449</v>
      </c>
    </row>
    <row r="70" spans="1:6" s="4" customFormat="1" ht="21" thickBot="1" x14ac:dyDescent="0.35">
      <c r="A70" s="34" t="s">
        <v>231</v>
      </c>
      <c r="B70" s="58" t="s">
        <v>244</v>
      </c>
      <c r="C70" s="34"/>
      <c r="D70" s="34"/>
      <c r="E70" s="34"/>
      <c r="F70" s="34"/>
    </row>
    <row r="71" spans="1:6" s="2" customFormat="1" ht="21" thickBot="1" x14ac:dyDescent="0.35">
      <c r="A71" s="28" t="s">
        <v>41</v>
      </c>
      <c r="B71" s="29" t="s">
        <v>244</v>
      </c>
      <c r="C71" s="28" t="s">
        <v>333</v>
      </c>
      <c r="D71" s="28" t="s">
        <v>614</v>
      </c>
      <c r="E71" s="28"/>
      <c r="F71" s="28"/>
    </row>
    <row r="72" spans="1:6" s="2" customFormat="1" ht="21" thickBot="1" x14ac:dyDescent="0.35">
      <c r="A72" s="32" t="s">
        <v>232</v>
      </c>
      <c r="B72" s="33" t="s">
        <v>245</v>
      </c>
      <c r="C72" s="28"/>
      <c r="D72" s="28"/>
      <c r="E72" s="28"/>
      <c r="F72" s="28"/>
    </row>
    <row r="73" spans="1:6" s="2" customFormat="1" ht="41.25" thickBot="1" x14ac:dyDescent="0.35">
      <c r="A73" s="37" t="s">
        <v>246</v>
      </c>
      <c r="B73" s="38" t="s">
        <v>247</v>
      </c>
      <c r="C73" s="37" t="s">
        <v>447</v>
      </c>
      <c r="D73" s="37" t="s">
        <v>331</v>
      </c>
      <c r="E73" s="37" t="s">
        <v>330</v>
      </c>
      <c r="F73" s="37" t="s">
        <v>449</v>
      </c>
    </row>
    <row r="74" spans="1:6" s="2" customFormat="1" ht="41.25" customHeight="1" thickBot="1" x14ac:dyDescent="0.35">
      <c r="A74" s="37" t="s">
        <v>42</v>
      </c>
      <c r="B74" s="38" t="s">
        <v>249</v>
      </c>
      <c r="C74" s="37" t="s">
        <v>447</v>
      </c>
      <c r="D74" s="37" t="s">
        <v>331</v>
      </c>
      <c r="E74" s="37" t="s">
        <v>330</v>
      </c>
      <c r="F74" s="37" t="s">
        <v>449</v>
      </c>
    </row>
    <row r="75" spans="1:6" s="2" customFormat="1" ht="21.75" customHeight="1" thickBot="1" x14ac:dyDescent="0.35">
      <c r="A75" s="60" t="s">
        <v>466</v>
      </c>
      <c r="B75" s="58" t="s">
        <v>468</v>
      </c>
      <c r="C75" s="52"/>
      <c r="D75" s="52"/>
      <c r="E75" s="52"/>
      <c r="F75" s="62"/>
    </row>
    <row r="76" spans="1:6" s="2" customFormat="1" ht="27" customHeight="1" thickBot="1" x14ac:dyDescent="0.35">
      <c r="A76" s="47" t="s">
        <v>467</v>
      </c>
      <c r="B76" s="29" t="s">
        <v>468</v>
      </c>
      <c r="C76" s="28" t="s">
        <v>332</v>
      </c>
      <c r="D76" s="28" t="s">
        <v>614</v>
      </c>
      <c r="E76" s="28" t="s">
        <v>329</v>
      </c>
      <c r="F76" s="56"/>
    </row>
    <row r="77" spans="1:6" s="2" customFormat="1" ht="21" thickBot="1" x14ac:dyDescent="0.35">
      <c r="A77" s="32" t="s">
        <v>233</v>
      </c>
      <c r="B77" s="33" t="s">
        <v>248</v>
      </c>
      <c r="C77" s="28"/>
      <c r="D77" s="28"/>
      <c r="E77" s="28"/>
      <c r="F77" s="28"/>
    </row>
    <row r="78" spans="1:6" s="2" customFormat="1" ht="21" thickBot="1" x14ac:dyDescent="0.35">
      <c r="A78" s="37" t="s">
        <v>43</v>
      </c>
      <c r="B78" s="38" t="s">
        <v>250</v>
      </c>
      <c r="C78" s="37" t="s">
        <v>447</v>
      </c>
      <c r="D78" s="37" t="s">
        <v>331</v>
      </c>
      <c r="E78" s="37" t="s">
        <v>330</v>
      </c>
      <c r="F78" s="37" t="s">
        <v>449</v>
      </c>
    </row>
    <row r="79" spans="1:6" s="2" customFormat="1" ht="62.25" customHeight="1" thickBot="1" x14ac:dyDescent="0.35">
      <c r="A79" s="14" t="s">
        <v>448</v>
      </c>
      <c r="B79" s="6"/>
      <c r="C79" s="14"/>
      <c r="D79" s="14"/>
      <c r="E79" s="14"/>
      <c r="F79" s="5"/>
    </row>
    <row r="80" spans="1:6" s="3" customFormat="1" ht="41.25" thickBot="1" x14ac:dyDescent="0.35">
      <c r="A80" s="34" t="s">
        <v>154</v>
      </c>
      <c r="B80" s="34" t="s">
        <v>255</v>
      </c>
      <c r="C80" s="52"/>
      <c r="D80" s="52"/>
      <c r="E80" s="52"/>
      <c r="F80" s="54"/>
    </row>
    <row r="81" spans="1:6" s="3" customFormat="1" ht="41.25" thickBot="1" x14ac:dyDescent="0.35">
      <c r="A81" s="28" t="s">
        <v>251</v>
      </c>
      <c r="B81" s="28" t="s">
        <v>255</v>
      </c>
      <c r="C81" s="28" t="s">
        <v>333</v>
      </c>
      <c r="D81" s="28" t="s">
        <v>614</v>
      </c>
      <c r="E81" s="28" t="s">
        <v>330</v>
      </c>
      <c r="F81" s="17"/>
    </row>
    <row r="82" spans="1:6" s="3" customFormat="1" ht="21" thickBot="1" x14ac:dyDescent="0.35">
      <c r="A82" s="34" t="s">
        <v>252</v>
      </c>
      <c r="B82" s="34" t="s">
        <v>256</v>
      </c>
      <c r="C82" s="52" t="s">
        <v>333</v>
      </c>
      <c r="D82" s="52" t="s">
        <v>614</v>
      </c>
      <c r="E82" s="52" t="s">
        <v>330</v>
      </c>
      <c r="F82" s="54"/>
    </row>
    <row r="83" spans="1:6" s="2" customFormat="1" ht="21" thickBot="1" x14ac:dyDescent="0.35">
      <c r="A83" s="28" t="s">
        <v>44</v>
      </c>
      <c r="B83" s="29" t="s">
        <v>257</v>
      </c>
      <c r="C83" s="28" t="s">
        <v>333</v>
      </c>
      <c r="D83" s="28" t="s">
        <v>614</v>
      </c>
      <c r="E83" s="28" t="s">
        <v>330</v>
      </c>
      <c r="F83" s="17"/>
    </row>
    <row r="84" spans="1:6" s="2" customFormat="1" ht="21" thickBot="1" x14ac:dyDescent="0.35">
      <c r="A84" s="28" t="s">
        <v>45</v>
      </c>
      <c r="B84" s="29" t="s">
        <v>259</v>
      </c>
      <c r="C84" s="28" t="s">
        <v>333</v>
      </c>
      <c r="D84" s="28" t="s">
        <v>614</v>
      </c>
      <c r="E84" s="28" t="s">
        <v>330</v>
      </c>
      <c r="F84" s="17"/>
    </row>
    <row r="85" spans="1:6" s="2" customFormat="1" ht="21" thickBot="1" x14ac:dyDescent="0.35">
      <c r="A85" s="22" t="s">
        <v>253</v>
      </c>
      <c r="B85" s="25" t="s">
        <v>258</v>
      </c>
      <c r="C85" s="26"/>
      <c r="D85" s="26"/>
      <c r="E85" s="26"/>
      <c r="F85" s="8"/>
    </row>
    <row r="86" spans="1:6" s="2" customFormat="1" ht="41.25" thickBot="1" x14ac:dyDescent="0.35">
      <c r="A86" s="19" t="s">
        <v>46</v>
      </c>
      <c r="B86" s="10" t="s">
        <v>260</v>
      </c>
      <c r="C86" s="26" t="s">
        <v>333</v>
      </c>
      <c r="D86" s="26" t="s">
        <v>614</v>
      </c>
      <c r="E86" s="26" t="s">
        <v>330</v>
      </c>
      <c r="F86" s="8"/>
    </row>
    <row r="87" spans="1:6" s="2" customFormat="1" ht="21" thickBot="1" x14ac:dyDescent="0.35">
      <c r="A87" s="60" t="s">
        <v>469</v>
      </c>
      <c r="B87" s="58" t="s">
        <v>473</v>
      </c>
      <c r="C87" s="52"/>
      <c r="D87" s="52"/>
      <c r="E87" s="52"/>
      <c r="F87" s="59"/>
    </row>
    <row r="88" spans="1:6" s="2" customFormat="1" ht="21" thickBot="1" x14ac:dyDescent="0.35">
      <c r="A88" s="47" t="s">
        <v>472</v>
      </c>
      <c r="B88" s="29" t="s">
        <v>473</v>
      </c>
      <c r="C88" s="28" t="s">
        <v>333</v>
      </c>
      <c r="D88" s="28" t="s">
        <v>614</v>
      </c>
      <c r="E88" s="28" t="s">
        <v>330</v>
      </c>
      <c r="F88" s="48"/>
    </row>
    <row r="89" spans="1:6" s="2" customFormat="1" ht="21" thickBot="1" x14ac:dyDescent="0.35">
      <c r="A89" s="60" t="s">
        <v>470</v>
      </c>
      <c r="B89" s="58" t="s">
        <v>474</v>
      </c>
      <c r="C89" s="52"/>
      <c r="D89" s="52"/>
      <c r="E89" s="52"/>
      <c r="F89" s="59"/>
    </row>
    <row r="90" spans="1:6" s="2" customFormat="1" ht="21" thickBot="1" x14ac:dyDescent="0.35">
      <c r="A90" s="47" t="s">
        <v>471</v>
      </c>
      <c r="B90" s="29"/>
      <c r="C90" s="28" t="s">
        <v>333</v>
      </c>
      <c r="D90" s="28" t="s">
        <v>614</v>
      </c>
      <c r="E90" s="28" t="s">
        <v>330</v>
      </c>
      <c r="F90" s="48"/>
    </row>
    <row r="91" spans="1:6" s="2" customFormat="1" ht="21" thickBot="1" x14ac:dyDescent="0.35">
      <c r="A91" s="34" t="s">
        <v>254</v>
      </c>
      <c r="B91" s="58" t="s">
        <v>261</v>
      </c>
      <c r="C91" s="52"/>
      <c r="D91" s="52"/>
      <c r="E91" s="52"/>
      <c r="F91" s="52"/>
    </row>
    <row r="92" spans="1:6" s="2" customFormat="1" ht="21" thickBot="1" x14ac:dyDescent="0.35">
      <c r="A92" s="37" t="s">
        <v>47</v>
      </c>
      <c r="B92" s="38" t="s">
        <v>262</v>
      </c>
      <c r="C92" s="37" t="s">
        <v>333</v>
      </c>
      <c r="D92" s="37" t="s">
        <v>614</v>
      </c>
      <c r="E92" s="37" t="s">
        <v>330</v>
      </c>
      <c r="F92" s="37" t="s">
        <v>449</v>
      </c>
    </row>
    <row r="93" spans="1:6" s="2" customFormat="1" ht="21" thickBot="1" x14ac:dyDescent="0.35">
      <c r="A93" s="37" t="s">
        <v>48</v>
      </c>
      <c r="B93" s="38" t="s">
        <v>263</v>
      </c>
      <c r="C93" s="37" t="s">
        <v>333</v>
      </c>
      <c r="D93" s="37" t="s">
        <v>614</v>
      </c>
      <c r="E93" s="37" t="s">
        <v>330</v>
      </c>
      <c r="F93" s="37" t="s">
        <v>449</v>
      </c>
    </row>
    <row r="94" spans="1:6" s="2" customFormat="1" ht="45.75" customHeight="1" thickBot="1" x14ac:dyDescent="0.35">
      <c r="A94" s="14" t="s">
        <v>49</v>
      </c>
      <c r="B94" s="6"/>
      <c r="C94" s="14"/>
      <c r="D94" s="14"/>
      <c r="E94" s="14"/>
      <c r="F94" s="5"/>
    </row>
    <row r="95" spans="1:6" s="3" customFormat="1" ht="21" thickBot="1" x14ac:dyDescent="0.35">
      <c r="A95" s="22" t="s">
        <v>50</v>
      </c>
      <c r="B95" s="23" t="s">
        <v>270</v>
      </c>
      <c r="C95" s="19"/>
      <c r="D95" s="19"/>
      <c r="E95" s="19"/>
      <c r="F95" s="9"/>
    </row>
    <row r="96" spans="1:6" s="3" customFormat="1" ht="21" thickBot="1" x14ac:dyDescent="0.35">
      <c r="A96" s="19" t="s">
        <v>159</v>
      </c>
      <c r="B96" s="24" t="s">
        <v>270</v>
      </c>
      <c r="C96" s="19" t="s">
        <v>332</v>
      </c>
      <c r="D96" s="19" t="s">
        <v>331</v>
      </c>
      <c r="E96" s="19" t="s">
        <v>329</v>
      </c>
      <c r="F96" s="13"/>
    </row>
    <row r="97" spans="1:6" s="3" customFormat="1" ht="21" thickBot="1" x14ac:dyDescent="0.35">
      <c r="A97" s="28" t="s">
        <v>160</v>
      </c>
      <c r="B97" s="29" t="s">
        <v>270</v>
      </c>
      <c r="C97" s="28" t="s">
        <v>332</v>
      </c>
      <c r="D97" s="28" t="s">
        <v>331</v>
      </c>
      <c r="E97" s="28" t="s">
        <v>329</v>
      </c>
      <c r="F97" s="65"/>
    </row>
    <row r="98" spans="1:6" s="3" customFormat="1" ht="21" thickBot="1" x14ac:dyDescent="0.35">
      <c r="A98" s="34" t="s">
        <v>264</v>
      </c>
      <c r="B98" s="58" t="s">
        <v>271</v>
      </c>
      <c r="C98" s="52"/>
      <c r="D98" s="52"/>
      <c r="E98" s="52"/>
      <c r="F98" s="67"/>
    </row>
    <row r="99" spans="1:6" s="3" customFormat="1" ht="21" thickBot="1" x14ac:dyDescent="0.35">
      <c r="A99" s="28" t="s">
        <v>163</v>
      </c>
      <c r="B99" s="29" t="s">
        <v>272</v>
      </c>
      <c r="C99" s="28" t="s">
        <v>332</v>
      </c>
      <c r="D99" s="28" t="s">
        <v>331</v>
      </c>
      <c r="E99" s="28" t="s">
        <v>329</v>
      </c>
      <c r="F99" s="65"/>
    </row>
    <row r="100" spans="1:6" s="3" customFormat="1" ht="41.25" thickBot="1" x14ac:dyDescent="0.35">
      <c r="A100" s="19" t="s">
        <v>161</v>
      </c>
      <c r="B100" s="24" t="s">
        <v>311</v>
      </c>
      <c r="C100" s="26" t="s">
        <v>332</v>
      </c>
      <c r="D100" s="19" t="s">
        <v>331</v>
      </c>
      <c r="E100" s="19" t="s">
        <v>329</v>
      </c>
      <c r="F100" s="9"/>
    </row>
    <row r="101" spans="1:6" s="2" customFormat="1" ht="21" thickBot="1" x14ac:dyDescent="0.35">
      <c r="A101" s="28" t="s">
        <v>162</v>
      </c>
      <c r="B101" s="29" t="s">
        <v>273</v>
      </c>
      <c r="C101" s="28" t="s">
        <v>333</v>
      </c>
      <c r="D101" s="28" t="s">
        <v>614</v>
      </c>
      <c r="E101" s="28" t="s">
        <v>330</v>
      </c>
      <c r="F101" s="66"/>
    </row>
    <row r="102" spans="1:6" s="2" customFormat="1" ht="21" thickBot="1" x14ac:dyDescent="0.35">
      <c r="A102" s="19" t="s">
        <v>164</v>
      </c>
      <c r="B102" s="10" t="s">
        <v>274</v>
      </c>
      <c r="C102" s="26" t="s">
        <v>333</v>
      </c>
      <c r="D102" s="26" t="s">
        <v>614</v>
      </c>
      <c r="E102" s="26" t="s">
        <v>330</v>
      </c>
      <c r="F102" s="12"/>
    </row>
    <row r="103" spans="1:6" s="2" customFormat="1" ht="21" thickBot="1" x14ac:dyDescent="0.35">
      <c r="A103" s="22" t="s">
        <v>265</v>
      </c>
      <c r="B103" s="25" t="s">
        <v>275</v>
      </c>
      <c r="C103" s="26"/>
      <c r="D103" s="26"/>
      <c r="E103" s="26"/>
      <c r="F103" s="12"/>
    </row>
    <row r="104" spans="1:6" s="2" customFormat="1" ht="41.25" thickBot="1" x14ac:dyDescent="0.35">
      <c r="A104" s="19" t="s">
        <v>51</v>
      </c>
      <c r="B104" s="10" t="s">
        <v>278</v>
      </c>
      <c r="C104" s="26" t="s">
        <v>447</v>
      </c>
      <c r="D104" s="26" t="s">
        <v>331</v>
      </c>
      <c r="E104" s="26" t="s">
        <v>330</v>
      </c>
      <c r="F104" s="8"/>
    </row>
    <row r="105" spans="1:6" s="2" customFormat="1" ht="41.25" thickBot="1" x14ac:dyDescent="0.35">
      <c r="A105" s="28" t="s">
        <v>52</v>
      </c>
      <c r="B105" s="29" t="s">
        <v>276</v>
      </c>
      <c r="C105" s="28" t="s">
        <v>447</v>
      </c>
      <c r="D105" s="28" t="s">
        <v>331</v>
      </c>
      <c r="E105" s="28" t="s">
        <v>330</v>
      </c>
      <c r="F105" s="17"/>
    </row>
    <row r="106" spans="1:6" s="2" customFormat="1" ht="41.25" thickBot="1" x14ac:dyDescent="0.35">
      <c r="A106" s="37" t="s">
        <v>53</v>
      </c>
      <c r="B106" s="38" t="s">
        <v>277</v>
      </c>
      <c r="C106" s="37" t="s">
        <v>447</v>
      </c>
      <c r="D106" s="37" t="s">
        <v>331</v>
      </c>
      <c r="E106" s="37" t="s">
        <v>330</v>
      </c>
      <c r="F106" s="38" t="s">
        <v>449</v>
      </c>
    </row>
    <row r="107" spans="1:6" s="4" customFormat="1" ht="21" thickBot="1" x14ac:dyDescent="0.35">
      <c r="A107" s="27" t="s">
        <v>266</v>
      </c>
      <c r="B107" s="25" t="s">
        <v>279</v>
      </c>
      <c r="C107" s="27"/>
      <c r="D107" s="27"/>
      <c r="E107" s="27"/>
      <c r="F107" s="25"/>
    </row>
    <row r="108" spans="1:6" s="2" customFormat="1" ht="41.25" thickBot="1" x14ac:dyDescent="0.35">
      <c r="A108" s="26" t="s">
        <v>54</v>
      </c>
      <c r="B108" s="10" t="s">
        <v>280</v>
      </c>
      <c r="C108" s="26" t="s">
        <v>332</v>
      </c>
      <c r="D108" s="26" t="s">
        <v>331</v>
      </c>
      <c r="E108" s="26" t="s">
        <v>329</v>
      </c>
      <c r="F108" s="10"/>
    </row>
    <row r="109" spans="1:6" s="2" customFormat="1" ht="41.25" thickBot="1" x14ac:dyDescent="0.35">
      <c r="A109" s="28" t="s">
        <v>55</v>
      </c>
      <c r="B109" s="29" t="s">
        <v>281</v>
      </c>
      <c r="C109" s="28" t="s">
        <v>332</v>
      </c>
      <c r="D109" s="28" t="s">
        <v>331</v>
      </c>
      <c r="E109" s="28" t="s">
        <v>329</v>
      </c>
      <c r="F109" s="29"/>
    </row>
    <row r="110" spans="1:6" s="2" customFormat="1" ht="41.25" thickBot="1" x14ac:dyDescent="0.35">
      <c r="A110" s="37" t="s">
        <v>56</v>
      </c>
      <c r="B110" s="38" t="s">
        <v>312</v>
      </c>
      <c r="C110" s="37" t="s">
        <v>332</v>
      </c>
      <c r="D110" s="37" t="s">
        <v>331</v>
      </c>
      <c r="E110" s="37" t="s">
        <v>330</v>
      </c>
      <c r="F110" s="38" t="s">
        <v>449</v>
      </c>
    </row>
    <row r="111" spans="1:6" s="2" customFormat="1" ht="41.25" thickBot="1" x14ac:dyDescent="0.35">
      <c r="A111" s="37" t="s">
        <v>57</v>
      </c>
      <c r="B111" s="38" t="s">
        <v>313</v>
      </c>
      <c r="C111" s="37" t="s">
        <v>332</v>
      </c>
      <c r="D111" s="37" t="s">
        <v>331</v>
      </c>
      <c r="E111" s="37" t="s">
        <v>330</v>
      </c>
      <c r="F111" s="38" t="s">
        <v>449</v>
      </c>
    </row>
    <row r="112" spans="1:6" s="2" customFormat="1" ht="21" thickBot="1" x14ac:dyDescent="0.35">
      <c r="A112" s="34" t="s">
        <v>58</v>
      </c>
      <c r="B112" s="58" t="s">
        <v>282</v>
      </c>
      <c r="C112" s="52"/>
      <c r="D112" s="52"/>
      <c r="E112" s="52"/>
      <c r="F112" s="54"/>
    </row>
    <row r="113" spans="1:6" s="2" customFormat="1" ht="21" thickBot="1" x14ac:dyDescent="0.35">
      <c r="A113" s="28" t="s">
        <v>165</v>
      </c>
      <c r="B113" s="29" t="s">
        <v>282</v>
      </c>
      <c r="C113" s="28" t="s">
        <v>332</v>
      </c>
      <c r="D113" s="28" t="s">
        <v>331</v>
      </c>
      <c r="E113" s="28" t="s">
        <v>329</v>
      </c>
      <c r="F113" s="65"/>
    </row>
    <row r="114" spans="1:6" s="2" customFormat="1" ht="44.25" customHeight="1" thickBot="1" x14ac:dyDescent="0.35">
      <c r="A114" s="19" t="s">
        <v>166</v>
      </c>
      <c r="B114" s="10" t="s">
        <v>286</v>
      </c>
      <c r="C114" s="26" t="s">
        <v>332</v>
      </c>
      <c r="D114" s="26" t="s">
        <v>331</v>
      </c>
      <c r="E114" s="26" t="s">
        <v>329</v>
      </c>
      <c r="F114" s="11"/>
    </row>
    <row r="115" spans="1:6" s="2" customFormat="1" ht="41.25" thickBot="1" x14ac:dyDescent="0.35">
      <c r="A115" s="28" t="s">
        <v>167</v>
      </c>
      <c r="B115" s="29" t="s">
        <v>284</v>
      </c>
      <c r="C115" s="28" t="s">
        <v>332</v>
      </c>
      <c r="D115" s="28" t="s">
        <v>331</v>
      </c>
      <c r="E115" s="28" t="s">
        <v>329</v>
      </c>
      <c r="F115" s="65"/>
    </row>
    <row r="116" spans="1:6" s="2" customFormat="1" ht="26.25" customHeight="1" thickBot="1" x14ac:dyDescent="0.35">
      <c r="A116" s="19" t="s">
        <v>168</v>
      </c>
      <c r="B116" s="10" t="s">
        <v>285</v>
      </c>
      <c r="C116" s="26" t="s">
        <v>332</v>
      </c>
      <c r="D116" s="26" t="s">
        <v>331</v>
      </c>
      <c r="E116" s="26" t="s">
        <v>329</v>
      </c>
      <c r="F116" s="11"/>
    </row>
    <row r="117" spans="1:6" s="2" customFormat="1" ht="21" thickBot="1" x14ac:dyDescent="0.35">
      <c r="A117" s="37" t="s">
        <v>169</v>
      </c>
      <c r="B117" s="38" t="s">
        <v>287</v>
      </c>
      <c r="C117" s="37" t="s">
        <v>332</v>
      </c>
      <c r="D117" s="37" t="s">
        <v>331</v>
      </c>
      <c r="E117" s="37" t="s">
        <v>330</v>
      </c>
      <c r="F117" s="50" t="s">
        <v>449</v>
      </c>
    </row>
    <row r="118" spans="1:6" s="2" customFormat="1" ht="21" thickBot="1" x14ac:dyDescent="0.35">
      <c r="A118" s="34" t="s">
        <v>267</v>
      </c>
      <c r="B118" s="58" t="s">
        <v>283</v>
      </c>
      <c r="C118" s="52" t="s">
        <v>333</v>
      </c>
      <c r="D118" s="52" t="s">
        <v>614</v>
      </c>
      <c r="E118" s="52" t="s">
        <v>330</v>
      </c>
      <c r="F118" s="67"/>
    </row>
    <row r="119" spans="1:6" s="2" customFormat="1" ht="21" thickBot="1" x14ac:dyDescent="0.35">
      <c r="A119" s="28" t="s">
        <v>59</v>
      </c>
      <c r="B119" s="29" t="s">
        <v>283</v>
      </c>
      <c r="C119" s="28" t="s">
        <v>333</v>
      </c>
      <c r="D119" s="28" t="s">
        <v>614</v>
      </c>
      <c r="E119" s="28" t="s">
        <v>330</v>
      </c>
      <c r="F119" s="17"/>
    </row>
    <row r="120" spans="1:6" s="2" customFormat="1" ht="21" thickBot="1" x14ac:dyDescent="0.35">
      <c r="A120" s="28" t="s">
        <v>60</v>
      </c>
      <c r="B120" s="29" t="s">
        <v>288</v>
      </c>
      <c r="C120" s="28" t="s">
        <v>333</v>
      </c>
      <c r="D120" s="28" t="s">
        <v>614</v>
      </c>
      <c r="E120" s="28" t="s">
        <v>330</v>
      </c>
      <c r="F120" s="17"/>
    </row>
    <row r="121" spans="1:6" s="2" customFormat="1" ht="21" thickBot="1" x14ac:dyDescent="0.35">
      <c r="A121" s="28" t="s">
        <v>61</v>
      </c>
      <c r="B121" s="29" t="s">
        <v>289</v>
      </c>
      <c r="C121" s="28" t="s">
        <v>333</v>
      </c>
      <c r="D121" s="28" t="s">
        <v>614</v>
      </c>
      <c r="E121" s="28" t="s">
        <v>330</v>
      </c>
      <c r="F121" s="17"/>
    </row>
    <row r="122" spans="1:6" s="2" customFormat="1" ht="21" thickBot="1" x14ac:dyDescent="0.35">
      <c r="A122" s="37" t="s">
        <v>62</v>
      </c>
      <c r="B122" s="38" t="s">
        <v>290</v>
      </c>
      <c r="C122" s="37"/>
      <c r="D122" s="37"/>
      <c r="E122" s="37"/>
      <c r="F122" s="39" t="s">
        <v>449</v>
      </c>
    </row>
    <row r="123" spans="1:6" s="2" customFormat="1" ht="21" thickBot="1" x14ac:dyDescent="0.35">
      <c r="A123" s="27" t="s">
        <v>268</v>
      </c>
      <c r="B123" s="25" t="s">
        <v>291</v>
      </c>
      <c r="C123" s="26"/>
      <c r="D123" s="26"/>
      <c r="E123" s="26"/>
      <c r="F123" s="8"/>
    </row>
    <row r="124" spans="1:6" s="2" customFormat="1" ht="21" thickBot="1" x14ac:dyDescent="0.35">
      <c r="A124" s="19" t="s">
        <v>63</v>
      </c>
      <c r="B124" s="10" t="s">
        <v>291</v>
      </c>
      <c r="C124" s="26" t="s">
        <v>447</v>
      </c>
      <c r="D124" s="26" t="s">
        <v>331</v>
      </c>
      <c r="E124" s="26" t="s">
        <v>329</v>
      </c>
      <c r="F124" s="8"/>
    </row>
    <row r="125" spans="1:6" s="2" customFormat="1" ht="44.25" customHeight="1" thickBot="1" x14ac:dyDescent="0.35">
      <c r="A125" s="28" t="s">
        <v>170</v>
      </c>
      <c r="B125" s="29" t="s">
        <v>292</v>
      </c>
      <c r="C125" s="28" t="s">
        <v>447</v>
      </c>
      <c r="D125" s="28" t="s">
        <v>331</v>
      </c>
      <c r="E125" s="28" t="s">
        <v>329</v>
      </c>
      <c r="F125" s="65"/>
    </row>
    <row r="126" spans="1:6" s="2" customFormat="1" ht="41.25" thickBot="1" x14ac:dyDescent="0.35">
      <c r="A126" s="19" t="s">
        <v>171</v>
      </c>
      <c r="B126" s="10" t="s">
        <v>294</v>
      </c>
      <c r="C126" s="26" t="s">
        <v>333</v>
      </c>
      <c r="D126" s="26" t="s">
        <v>614</v>
      </c>
      <c r="E126" s="26" t="s">
        <v>330</v>
      </c>
      <c r="F126" s="11"/>
    </row>
    <row r="127" spans="1:6" s="2" customFormat="1" ht="40.5" customHeight="1" thickBot="1" x14ac:dyDescent="0.35">
      <c r="A127" s="28" t="s">
        <v>172</v>
      </c>
      <c r="B127" s="29" t="s">
        <v>293</v>
      </c>
      <c r="C127" s="28" t="s">
        <v>333</v>
      </c>
      <c r="D127" s="28" t="s">
        <v>614</v>
      </c>
      <c r="E127" s="28" t="s">
        <v>330</v>
      </c>
      <c r="F127" s="65"/>
    </row>
    <row r="128" spans="1:6" s="2" customFormat="1" ht="40.5" customHeight="1" thickBot="1" x14ac:dyDescent="0.35">
      <c r="A128" s="19" t="s">
        <v>173</v>
      </c>
      <c r="B128" s="10" t="s">
        <v>295</v>
      </c>
      <c r="C128" s="26" t="s">
        <v>333</v>
      </c>
      <c r="D128" s="26" t="s">
        <v>614</v>
      </c>
      <c r="E128" s="26" t="s">
        <v>330</v>
      </c>
      <c r="F128" s="11"/>
    </row>
    <row r="129" spans="1:6" s="2" customFormat="1" ht="41.25" thickBot="1" x14ac:dyDescent="0.35">
      <c r="A129" s="37" t="s">
        <v>174</v>
      </c>
      <c r="B129" s="38" t="s">
        <v>296</v>
      </c>
      <c r="C129" s="37" t="s">
        <v>333</v>
      </c>
      <c r="D129" s="37" t="s">
        <v>614</v>
      </c>
      <c r="E129" s="37" t="s">
        <v>330</v>
      </c>
      <c r="F129" s="37" t="s">
        <v>449</v>
      </c>
    </row>
    <row r="130" spans="1:6" s="2" customFormat="1" ht="21" thickBot="1" x14ac:dyDescent="0.35">
      <c r="A130" s="34" t="s">
        <v>269</v>
      </c>
      <c r="B130" s="58" t="s">
        <v>297</v>
      </c>
      <c r="C130" s="52"/>
      <c r="D130" s="52"/>
      <c r="E130" s="52"/>
      <c r="F130" s="67"/>
    </row>
    <row r="131" spans="1:6" s="2" customFormat="1" ht="21" thickBot="1" x14ac:dyDescent="0.35">
      <c r="A131" s="28" t="s">
        <v>64</v>
      </c>
      <c r="B131" s="29" t="s">
        <v>297</v>
      </c>
      <c r="C131" s="28" t="s">
        <v>332</v>
      </c>
      <c r="D131" s="28" t="s">
        <v>331</v>
      </c>
      <c r="E131" s="28" t="s">
        <v>329</v>
      </c>
      <c r="F131" s="17"/>
    </row>
    <row r="132" spans="1:6" s="2" customFormat="1" ht="45" customHeight="1" thickBot="1" x14ac:dyDescent="0.35">
      <c r="A132" s="14" t="s">
        <v>65</v>
      </c>
      <c r="B132" s="6"/>
      <c r="C132" s="14"/>
      <c r="D132" s="14"/>
      <c r="E132" s="14"/>
      <c r="F132" s="5"/>
    </row>
    <row r="133" spans="1:6" s="3" customFormat="1" ht="21" thickBot="1" x14ac:dyDescent="0.35">
      <c r="A133" s="34" t="s">
        <v>66</v>
      </c>
      <c r="B133" s="58" t="s">
        <v>300</v>
      </c>
      <c r="C133" s="52"/>
      <c r="D133" s="52"/>
      <c r="E133" s="52"/>
      <c r="F133" s="52"/>
    </row>
    <row r="134" spans="1:6" s="3" customFormat="1" ht="21" thickBot="1" x14ac:dyDescent="0.35">
      <c r="A134" s="37" t="s">
        <v>298</v>
      </c>
      <c r="B134" s="38" t="s">
        <v>300</v>
      </c>
      <c r="C134" s="37" t="s">
        <v>332</v>
      </c>
      <c r="D134" s="37" t="s">
        <v>331</v>
      </c>
      <c r="E134" s="37" t="s">
        <v>330</v>
      </c>
      <c r="F134" s="37" t="s">
        <v>449</v>
      </c>
    </row>
    <row r="135" spans="1:6" s="3" customFormat="1" ht="21" thickBot="1" x14ac:dyDescent="0.35">
      <c r="A135" s="49" t="s">
        <v>475</v>
      </c>
      <c r="B135" s="41" t="s">
        <v>476</v>
      </c>
      <c r="C135" s="37"/>
      <c r="D135" s="37"/>
      <c r="E135" s="37"/>
      <c r="F135" s="51" t="s">
        <v>449</v>
      </c>
    </row>
    <row r="136" spans="1:6" s="3" customFormat="1" ht="21" thickBot="1" x14ac:dyDescent="0.35">
      <c r="A136" s="49" t="s">
        <v>477</v>
      </c>
      <c r="B136" s="38" t="s">
        <v>476</v>
      </c>
      <c r="C136" s="37" t="s">
        <v>332</v>
      </c>
      <c r="D136" s="37" t="s">
        <v>331</v>
      </c>
      <c r="E136" s="37" t="s">
        <v>330</v>
      </c>
      <c r="F136" s="51" t="s">
        <v>449</v>
      </c>
    </row>
    <row r="137" spans="1:6" s="3" customFormat="1" ht="21" thickBot="1" x14ac:dyDescent="0.35">
      <c r="A137" s="49" t="s">
        <v>499</v>
      </c>
      <c r="B137" s="38" t="s">
        <v>492</v>
      </c>
      <c r="C137" s="37" t="s">
        <v>332</v>
      </c>
      <c r="D137" s="37" t="s">
        <v>331</v>
      </c>
      <c r="E137" s="37"/>
      <c r="F137" s="51" t="s">
        <v>449</v>
      </c>
    </row>
    <row r="138" spans="1:6" s="3" customFormat="1" ht="21" thickBot="1" x14ac:dyDescent="0.35">
      <c r="A138" s="63" t="s">
        <v>478</v>
      </c>
      <c r="B138" s="38" t="s">
        <v>482</v>
      </c>
      <c r="C138" s="37" t="s">
        <v>332</v>
      </c>
      <c r="D138" s="37" t="s">
        <v>331</v>
      </c>
      <c r="E138" s="37" t="s">
        <v>330</v>
      </c>
      <c r="F138" s="51" t="s">
        <v>449</v>
      </c>
    </row>
    <row r="139" spans="1:6" s="3" customFormat="1" ht="21" thickBot="1" x14ac:dyDescent="0.35">
      <c r="A139" s="49" t="s">
        <v>479</v>
      </c>
      <c r="B139" s="38" t="s">
        <v>481</v>
      </c>
      <c r="C139" s="37" t="s">
        <v>332</v>
      </c>
      <c r="D139" s="37" t="s">
        <v>331</v>
      </c>
      <c r="E139" s="37"/>
      <c r="F139" s="51" t="s">
        <v>449</v>
      </c>
    </row>
    <row r="140" spans="1:6" s="3" customFormat="1" ht="21" thickBot="1" x14ac:dyDescent="0.35">
      <c r="A140" s="37" t="s">
        <v>480</v>
      </c>
      <c r="B140" s="38" t="s">
        <v>493</v>
      </c>
      <c r="C140" s="37" t="s">
        <v>332</v>
      </c>
      <c r="D140" s="37" t="s">
        <v>331</v>
      </c>
      <c r="E140" s="37" t="s">
        <v>330</v>
      </c>
      <c r="F140" s="37" t="s">
        <v>449</v>
      </c>
    </row>
    <row r="141" spans="1:6" s="3" customFormat="1" ht="21" thickBot="1" x14ac:dyDescent="0.35">
      <c r="A141" s="63" t="s">
        <v>483</v>
      </c>
      <c r="B141" s="41" t="s">
        <v>491</v>
      </c>
      <c r="C141" s="37"/>
      <c r="D141" s="37" t="s">
        <v>331</v>
      </c>
      <c r="E141" s="37"/>
      <c r="F141" s="51" t="s">
        <v>449</v>
      </c>
    </row>
    <row r="142" spans="1:6" s="3" customFormat="1" ht="21" thickBot="1" x14ac:dyDescent="0.35">
      <c r="A142" s="49" t="s">
        <v>484</v>
      </c>
      <c r="B142" s="38" t="s">
        <v>491</v>
      </c>
      <c r="C142" s="37" t="s">
        <v>332</v>
      </c>
      <c r="D142" s="37" t="s">
        <v>331</v>
      </c>
      <c r="E142" s="37" t="s">
        <v>330</v>
      </c>
      <c r="F142" s="51" t="s">
        <v>449</v>
      </c>
    </row>
    <row r="143" spans="1:6" s="3" customFormat="1" ht="41.25" thickBot="1" x14ac:dyDescent="0.35">
      <c r="A143" s="49" t="s">
        <v>485</v>
      </c>
      <c r="B143" s="38" t="s">
        <v>495</v>
      </c>
      <c r="C143" s="37" t="s">
        <v>332</v>
      </c>
      <c r="D143" s="37"/>
      <c r="E143" s="37" t="s">
        <v>330</v>
      </c>
      <c r="F143" s="51" t="s">
        <v>449</v>
      </c>
    </row>
    <row r="144" spans="1:6" s="3" customFormat="1" ht="21" thickBot="1" x14ac:dyDescent="0.35">
      <c r="A144" s="60" t="s">
        <v>486</v>
      </c>
      <c r="B144" s="58" t="s">
        <v>490</v>
      </c>
      <c r="C144" s="52"/>
      <c r="D144" s="52"/>
      <c r="E144" s="52"/>
      <c r="F144" s="59"/>
    </row>
    <row r="145" spans="1:6" s="3" customFormat="1" ht="41.25" thickBot="1" x14ac:dyDescent="0.35">
      <c r="A145" s="47" t="s">
        <v>487</v>
      </c>
      <c r="B145" s="29" t="s">
        <v>490</v>
      </c>
      <c r="C145" s="28" t="s">
        <v>333</v>
      </c>
      <c r="D145" s="28" t="s">
        <v>614</v>
      </c>
      <c r="E145" s="28" t="s">
        <v>330</v>
      </c>
      <c r="F145" s="48"/>
    </row>
    <row r="146" spans="1:6" s="3" customFormat="1" ht="41.25" thickBot="1" x14ac:dyDescent="0.35">
      <c r="A146" s="47" t="s">
        <v>488</v>
      </c>
      <c r="B146" s="29" t="s">
        <v>496</v>
      </c>
      <c r="C146" s="28" t="s">
        <v>333</v>
      </c>
      <c r="D146" s="28" t="s">
        <v>614</v>
      </c>
      <c r="E146" s="28" t="s">
        <v>330</v>
      </c>
      <c r="F146" s="48"/>
    </row>
    <row r="147" spans="1:6" s="3" customFormat="1" ht="41.25" thickBot="1" x14ac:dyDescent="0.35">
      <c r="A147" s="47" t="s">
        <v>489</v>
      </c>
      <c r="B147" s="29" t="s">
        <v>497</v>
      </c>
      <c r="C147" s="28" t="s">
        <v>333</v>
      </c>
      <c r="D147" s="28" t="s">
        <v>614</v>
      </c>
      <c r="E147" s="28" t="s">
        <v>330</v>
      </c>
      <c r="F147" s="48"/>
    </row>
    <row r="148" spans="1:6" s="3" customFormat="1" ht="41.25" thickBot="1" x14ac:dyDescent="0.35">
      <c r="A148" s="47" t="s">
        <v>494</v>
      </c>
      <c r="B148" s="29" t="s">
        <v>498</v>
      </c>
      <c r="C148" s="28" t="s">
        <v>333</v>
      </c>
      <c r="D148" s="28" t="s">
        <v>614</v>
      </c>
      <c r="E148" s="28" t="s">
        <v>330</v>
      </c>
      <c r="F148" s="48"/>
    </row>
    <row r="149" spans="1:6" s="3" customFormat="1" ht="21" thickBot="1" x14ac:dyDescent="0.35">
      <c r="A149" s="60" t="s">
        <v>500</v>
      </c>
      <c r="B149" s="58" t="s">
        <v>505</v>
      </c>
      <c r="C149" s="52"/>
      <c r="D149" s="52"/>
      <c r="E149" s="52"/>
      <c r="F149" s="59"/>
    </row>
    <row r="150" spans="1:6" s="3" customFormat="1" ht="41.25" thickBot="1" x14ac:dyDescent="0.35">
      <c r="A150" s="47" t="s">
        <v>501</v>
      </c>
      <c r="B150" s="29" t="s">
        <v>505</v>
      </c>
      <c r="C150" s="28" t="s">
        <v>333</v>
      </c>
      <c r="D150" s="28" t="s">
        <v>614</v>
      </c>
      <c r="E150" s="28" t="s">
        <v>330</v>
      </c>
      <c r="F150" s="17"/>
    </row>
    <row r="151" spans="1:6" s="3" customFormat="1" ht="41.25" thickBot="1" x14ac:dyDescent="0.35">
      <c r="A151" s="47" t="s">
        <v>502</v>
      </c>
      <c r="B151" s="29" t="s">
        <v>506</v>
      </c>
      <c r="C151" s="28" t="s">
        <v>333</v>
      </c>
      <c r="D151" s="28" t="s">
        <v>614</v>
      </c>
      <c r="E151" s="28" t="s">
        <v>330</v>
      </c>
      <c r="F151" s="48"/>
    </row>
    <row r="152" spans="1:6" s="3" customFormat="1" ht="21" thickBot="1" x14ac:dyDescent="0.35">
      <c r="A152" s="47" t="s">
        <v>503</v>
      </c>
      <c r="B152" s="29" t="s">
        <v>507</v>
      </c>
      <c r="C152" s="28"/>
      <c r="D152" s="28"/>
      <c r="E152" s="28"/>
      <c r="F152" s="48"/>
    </row>
    <row r="153" spans="1:6" s="3" customFormat="1" ht="41.25" thickBot="1" x14ac:dyDescent="0.35">
      <c r="A153" s="47" t="s">
        <v>504</v>
      </c>
      <c r="B153" s="29" t="s">
        <v>508</v>
      </c>
      <c r="C153" s="28" t="s">
        <v>333</v>
      </c>
      <c r="D153" s="28" t="s">
        <v>614</v>
      </c>
      <c r="E153" s="28" t="s">
        <v>330</v>
      </c>
      <c r="F153" s="48"/>
    </row>
    <row r="154" spans="1:6" s="3" customFormat="1" ht="21" thickBot="1" x14ac:dyDescent="0.35">
      <c r="A154" s="60" t="s">
        <v>509</v>
      </c>
      <c r="B154" s="58" t="s">
        <v>513</v>
      </c>
      <c r="C154" s="52"/>
      <c r="D154" s="52"/>
      <c r="E154" s="52"/>
      <c r="F154" s="59"/>
    </row>
    <row r="155" spans="1:6" s="3" customFormat="1" ht="41.25" thickBot="1" x14ac:dyDescent="0.35">
      <c r="A155" s="47" t="s">
        <v>510</v>
      </c>
      <c r="B155" s="29" t="s">
        <v>516</v>
      </c>
      <c r="C155" s="28" t="s">
        <v>333</v>
      </c>
      <c r="D155" s="28" t="s">
        <v>614</v>
      </c>
      <c r="E155" s="28" t="s">
        <v>330</v>
      </c>
      <c r="F155" s="48"/>
    </row>
    <row r="156" spans="1:6" s="3" customFormat="1" ht="41.25" thickBot="1" x14ac:dyDescent="0.35">
      <c r="A156" s="28" t="s">
        <v>511</v>
      </c>
      <c r="B156" s="29" t="s">
        <v>514</v>
      </c>
      <c r="C156" s="28" t="s">
        <v>333</v>
      </c>
      <c r="D156" s="28" t="s">
        <v>614</v>
      </c>
      <c r="E156" s="28" t="s">
        <v>330</v>
      </c>
      <c r="F156" s="17"/>
    </row>
    <row r="157" spans="1:6" s="3" customFormat="1" ht="41.25" thickBot="1" x14ac:dyDescent="0.35">
      <c r="A157" s="47" t="s">
        <v>512</v>
      </c>
      <c r="B157" s="29" t="s">
        <v>515</v>
      </c>
      <c r="C157" s="28" t="s">
        <v>333</v>
      </c>
      <c r="D157" s="28" t="s">
        <v>614</v>
      </c>
      <c r="E157" s="28" t="s">
        <v>330</v>
      </c>
      <c r="F157" s="48"/>
    </row>
    <row r="158" spans="1:6" s="3" customFormat="1" ht="21" thickBot="1" x14ac:dyDescent="0.35">
      <c r="A158" s="34" t="s">
        <v>299</v>
      </c>
      <c r="B158" s="58" t="s">
        <v>301</v>
      </c>
      <c r="C158" s="52"/>
      <c r="D158" s="52"/>
      <c r="E158" s="52"/>
      <c r="F158" s="59"/>
    </row>
    <row r="159" spans="1:6" s="2" customFormat="1" ht="41.25" thickBot="1" x14ac:dyDescent="0.35">
      <c r="A159" s="28" t="s">
        <v>67</v>
      </c>
      <c r="B159" s="29" t="s">
        <v>301</v>
      </c>
      <c r="C159" s="28" t="s">
        <v>333</v>
      </c>
      <c r="D159" s="28" t="s">
        <v>614</v>
      </c>
      <c r="E159" s="28" t="s">
        <v>330</v>
      </c>
      <c r="F159" s="17"/>
    </row>
    <row r="160" spans="1:6" s="2" customFormat="1" ht="41.25" thickBot="1" x14ac:dyDescent="0.35">
      <c r="A160" s="19" t="s">
        <v>70</v>
      </c>
      <c r="B160" s="10" t="s">
        <v>301</v>
      </c>
      <c r="C160" s="26" t="s">
        <v>333</v>
      </c>
      <c r="D160" s="26" t="s">
        <v>614</v>
      </c>
      <c r="E160" s="26" t="s">
        <v>330</v>
      </c>
      <c r="F160" s="8"/>
    </row>
    <row r="161" spans="1:6" s="2" customFormat="1" ht="42.75" customHeight="1" thickBot="1" x14ac:dyDescent="0.35">
      <c r="A161" s="28" t="s">
        <v>612</v>
      </c>
      <c r="B161" s="29" t="s">
        <v>303</v>
      </c>
      <c r="C161" s="28" t="s">
        <v>332</v>
      </c>
      <c r="D161" s="28" t="s">
        <v>331</v>
      </c>
      <c r="E161" s="28" t="s">
        <v>329</v>
      </c>
      <c r="F161" s="29"/>
    </row>
    <row r="162" spans="1:6" s="2" customFormat="1" ht="45.75" customHeight="1" thickBot="1" x14ac:dyDescent="0.35">
      <c r="A162" s="28" t="s">
        <v>68</v>
      </c>
      <c r="B162" s="29" t="s">
        <v>302</v>
      </c>
      <c r="C162" s="28" t="s">
        <v>332</v>
      </c>
      <c r="D162" s="28"/>
      <c r="E162" s="28" t="s">
        <v>329</v>
      </c>
      <c r="F162" s="29"/>
    </row>
    <row r="163" spans="1:6" s="2" customFormat="1" ht="42.75" customHeight="1" thickBot="1" x14ac:dyDescent="0.35">
      <c r="A163" s="28" t="s">
        <v>69</v>
      </c>
      <c r="B163" s="29" t="s">
        <v>314</v>
      </c>
      <c r="C163" s="28" t="s">
        <v>332</v>
      </c>
      <c r="D163" s="28" t="s">
        <v>331</v>
      </c>
      <c r="E163" s="28" t="s">
        <v>329</v>
      </c>
      <c r="F163" s="29"/>
    </row>
    <row r="164" spans="1:6" s="2" customFormat="1" ht="29.25" customHeight="1" thickBot="1" x14ac:dyDescent="0.35">
      <c r="A164" s="68" t="s">
        <v>304</v>
      </c>
      <c r="B164" s="69" t="s">
        <v>305</v>
      </c>
      <c r="C164" s="72"/>
      <c r="D164" s="72"/>
      <c r="E164" s="72"/>
      <c r="F164" s="71"/>
    </row>
    <row r="165" spans="1:6" s="2" customFormat="1" ht="41.25" thickBot="1" x14ac:dyDescent="0.35">
      <c r="A165" s="47" t="s">
        <v>517</v>
      </c>
      <c r="B165" s="29" t="s">
        <v>305</v>
      </c>
      <c r="C165" s="28" t="s">
        <v>333</v>
      </c>
      <c r="D165" s="28" t="s">
        <v>614</v>
      </c>
      <c r="E165" s="28" t="s">
        <v>330</v>
      </c>
      <c r="F165" s="48"/>
    </row>
    <row r="166" spans="1:6" s="2" customFormat="1" ht="41.25" thickBot="1" x14ac:dyDescent="0.35">
      <c r="A166" s="47" t="s">
        <v>518</v>
      </c>
      <c r="B166" s="29" t="s">
        <v>519</v>
      </c>
      <c r="C166" s="28" t="s">
        <v>333</v>
      </c>
      <c r="D166" s="28" t="s">
        <v>614</v>
      </c>
      <c r="E166" s="28" t="s">
        <v>330</v>
      </c>
      <c r="F166" s="48"/>
    </row>
    <row r="167" spans="1:6" s="2" customFormat="1" ht="41.25" thickBot="1" x14ac:dyDescent="0.35">
      <c r="A167" s="37" t="s">
        <v>71</v>
      </c>
      <c r="B167" s="38" t="s">
        <v>306</v>
      </c>
      <c r="C167" s="37" t="s">
        <v>333</v>
      </c>
      <c r="D167" s="37" t="s">
        <v>614</v>
      </c>
      <c r="E167" s="37" t="s">
        <v>330</v>
      </c>
      <c r="F167" s="38" t="s">
        <v>449</v>
      </c>
    </row>
    <row r="168" spans="1:6" s="3" customFormat="1" ht="41.25" thickBot="1" x14ac:dyDescent="0.35">
      <c r="A168" s="14" t="s">
        <v>72</v>
      </c>
      <c r="B168" s="6"/>
      <c r="C168" s="14"/>
      <c r="D168" s="14"/>
      <c r="E168" s="14"/>
      <c r="F168" s="6"/>
    </row>
    <row r="169" spans="1:6" s="2" customFormat="1" ht="42.75" customHeight="1" thickBot="1" x14ac:dyDescent="0.35">
      <c r="A169" s="68" t="s">
        <v>73</v>
      </c>
      <c r="B169" s="69" t="s">
        <v>319</v>
      </c>
      <c r="C169" s="72"/>
      <c r="D169" s="72"/>
      <c r="E169" s="72"/>
      <c r="F169" s="71"/>
    </row>
    <row r="170" spans="1:6" s="3" customFormat="1" ht="39.75" customHeight="1" thickBot="1" x14ac:dyDescent="0.35">
      <c r="A170" s="19" t="s">
        <v>315</v>
      </c>
      <c r="B170" s="24" t="s">
        <v>319</v>
      </c>
      <c r="C170" s="19" t="s">
        <v>333</v>
      </c>
      <c r="D170" s="19" t="s">
        <v>614</v>
      </c>
      <c r="E170" s="19" t="s">
        <v>330</v>
      </c>
      <c r="F170" s="24"/>
    </row>
    <row r="171" spans="1:6" s="3" customFormat="1" ht="41.25" thickBot="1" x14ac:dyDescent="0.35">
      <c r="A171" s="68" t="s">
        <v>316</v>
      </c>
      <c r="B171" s="69" t="s">
        <v>320</v>
      </c>
      <c r="C171" s="72"/>
      <c r="D171" s="72"/>
      <c r="E171" s="72"/>
      <c r="F171" s="71"/>
    </row>
    <row r="172" spans="1:6" s="3" customFormat="1" ht="43.5" customHeight="1" thickBot="1" x14ac:dyDescent="0.35">
      <c r="A172" s="19" t="s">
        <v>74</v>
      </c>
      <c r="B172" s="10" t="s">
        <v>334</v>
      </c>
      <c r="C172" s="26" t="s">
        <v>333</v>
      </c>
      <c r="D172" s="26" t="s">
        <v>614</v>
      </c>
      <c r="E172" s="26" t="s">
        <v>330</v>
      </c>
      <c r="F172" s="10"/>
    </row>
    <row r="173" spans="1:6" s="2" customFormat="1" ht="46.5" customHeight="1" thickBot="1" x14ac:dyDescent="0.35">
      <c r="A173" s="19" t="s">
        <v>75</v>
      </c>
      <c r="B173" s="10" t="s">
        <v>609</v>
      </c>
      <c r="C173" s="26" t="s">
        <v>333</v>
      </c>
      <c r="D173" s="26" t="s">
        <v>614</v>
      </c>
      <c r="E173" s="26" t="s">
        <v>330</v>
      </c>
      <c r="F173" s="10"/>
    </row>
    <row r="174" spans="1:6" s="2" customFormat="1" ht="46.5" customHeight="1" thickBot="1" x14ac:dyDescent="0.35">
      <c r="A174" s="37" t="s">
        <v>76</v>
      </c>
      <c r="B174" s="38" t="s">
        <v>335</v>
      </c>
      <c r="C174" s="37" t="s">
        <v>333</v>
      </c>
      <c r="D174" s="37" t="s">
        <v>614</v>
      </c>
      <c r="E174" s="37" t="s">
        <v>330</v>
      </c>
      <c r="F174" s="38" t="s">
        <v>449</v>
      </c>
    </row>
    <row r="175" spans="1:6" s="2" customFormat="1" ht="32.25" customHeight="1" thickBot="1" x14ac:dyDescent="0.35">
      <c r="A175" s="30" t="s">
        <v>317</v>
      </c>
      <c r="B175" s="31" t="s">
        <v>321</v>
      </c>
      <c r="C175" s="79"/>
      <c r="D175" s="79"/>
      <c r="E175" s="79"/>
      <c r="F175" s="18"/>
    </row>
    <row r="176" spans="1:6" s="2" customFormat="1" ht="41.25" thickBot="1" x14ac:dyDescent="0.35">
      <c r="A176" s="19" t="s">
        <v>77</v>
      </c>
      <c r="B176" s="10" t="s">
        <v>321</v>
      </c>
      <c r="C176" s="26" t="s">
        <v>333</v>
      </c>
      <c r="D176" s="26" t="s">
        <v>614</v>
      </c>
      <c r="E176" s="26" t="s">
        <v>330</v>
      </c>
      <c r="F176" s="8"/>
    </row>
    <row r="177" spans="1:6" s="2" customFormat="1" ht="21" thickBot="1" x14ac:dyDescent="0.35">
      <c r="A177" s="60" t="s">
        <v>520</v>
      </c>
      <c r="B177" s="58" t="s">
        <v>522</v>
      </c>
      <c r="C177" s="52"/>
      <c r="D177" s="52"/>
      <c r="E177" s="52"/>
      <c r="F177" s="59"/>
    </row>
    <row r="178" spans="1:6" s="2" customFormat="1" ht="21" thickBot="1" x14ac:dyDescent="0.35">
      <c r="A178" s="47" t="s">
        <v>521</v>
      </c>
      <c r="B178" s="29" t="s">
        <v>522</v>
      </c>
      <c r="C178" s="28" t="s">
        <v>447</v>
      </c>
      <c r="D178" s="28" t="s">
        <v>331</v>
      </c>
      <c r="E178" s="28" t="s">
        <v>329</v>
      </c>
      <c r="F178" s="48"/>
    </row>
    <row r="179" spans="1:6" s="2" customFormat="1" ht="41.25" thickBot="1" x14ac:dyDescent="0.35">
      <c r="A179" s="22" t="s">
        <v>318</v>
      </c>
      <c r="B179" s="25" t="s">
        <v>322</v>
      </c>
      <c r="C179" s="26"/>
      <c r="D179" s="26"/>
      <c r="E179" s="26"/>
      <c r="F179" s="8"/>
    </row>
    <row r="180" spans="1:6" s="2" customFormat="1" ht="39" customHeight="1" thickBot="1" x14ac:dyDescent="0.35">
      <c r="A180" s="19" t="s">
        <v>78</v>
      </c>
      <c r="B180" s="24" t="s">
        <v>322</v>
      </c>
      <c r="C180" s="19" t="s">
        <v>333</v>
      </c>
      <c r="D180" s="19" t="s">
        <v>614</v>
      </c>
      <c r="E180" s="19" t="s">
        <v>330</v>
      </c>
      <c r="F180" s="9"/>
    </row>
    <row r="181" spans="1:6" s="3" customFormat="1" ht="61.5" thickBot="1" x14ac:dyDescent="0.35">
      <c r="A181" s="14" t="s">
        <v>615</v>
      </c>
      <c r="B181" s="6"/>
      <c r="C181" s="14"/>
      <c r="D181" s="14"/>
      <c r="E181" s="14"/>
      <c r="F181" s="5"/>
    </row>
    <row r="182" spans="1:6" s="2" customFormat="1" ht="24" customHeight="1" thickBot="1" x14ac:dyDescent="0.35">
      <c r="A182" s="34" t="s">
        <v>155</v>
      </c>
      <c r="B182" s="58" t="s">
        <v>616</v>
      </c>
      <c r="C182" s="52"/>
      <c r="D182" s="52"/>
      <c r="E182" s="52"/>
      <c r="F182" s="52"/>
    </row>
    <row r="183" spans="1:6" s="3" customFormat="1" ht="29.25" customHeight="1" thickBot="1" x14ac:dyDescent="0.35">
      <c r="A183" s="28" t="s">
        <v>156</v>
      </c>
      <c r="B183" s="29" t="s">
        <v>616</v>
      </c>
      <c r="C183" s="28" t="s">
        <v>333</v>
      </c>
      <c r="D183" s="28" t="s">
        <v>614</v>
      </c>
      <c r="E183" s="28" t="s">
        <v>330</v>
      </c>
      <c r="F183" s="66"/>
    </row>
    <row r="184" spans="1:6" s="3" customFormat="1" ht="24" customHeight="1" thickBot="1" x14ac:dyDescent="0.35">
      <c r="A184" s="34" t="s">
        <v>336</v>
      </c>
      <c r="B184" s="58" t="s">
        <v>617</v>
      </c>
      <c r="C184" s="52"/>
      <c r="D184" s="52"/>
      <c r="E184" s="52"/>
      <c r="F184" s="54"/>
    </row>
    <row r="185" spans="1:6" s="3" customFormat="1" ht="24" customHeight="1" thickBot="1" x14ac:dyDescent="0.35">
      <c r="A185" s="28" t="s">
        <v>79</v>
      </c>
      <c r="B185" s="29" t="s">
        <v>618</v>
      </c>
      <c r="C185" s="28" t="s">
        <v>333</v>
      </c>
      <c r="D185" s="28" t="s">
        <v>614</v>
      </c>
      <c r="E185" s="28" t="s">
        <v>330</v>
      </c>
      <c r="F185" s="17"/>
    </row>
    <row r="186" spans="1:6" s="2" customFormat="1" ht="21" thickBot="1" x14ac:dyDescent="0.35">
      <c r="A186" s="34" t="s">
        <v>337</v>
      </c>
      <c r="B186" s="58" t="s">
        <v>619</v>
      </c>
      <c r="C186" s="52"/>
      <c r="D186" s="52"/>
      <c r="E186" s="52"/>
      <c r="F186" s="54"/>
    </row>
    <row r="187" spans="1:6" s="2" customFormat="1" ht="41.25" thickBot="1" x14ac:dyDescent="0.35">
      <c r="A187" s="28" t="s">
        <v>80</v>
      </c>
      <c r="B187" s="29" t="s">
        <v>619</v>
      </c>
      <c r="C187" s="28" t="s">
        <v>333</v>
      </c>
      <c r="D187" s="28" t="s">
        <v>614</v>
      </c>
      <c r="E187" s="28" t="s">
        <v>330</v>
      </c>
      <c r="F187" s="17"/>
    </row>
    <row r="188" spans="1:6" s="2" customFormat="1" ht="41.25" thickBot="1" x14ac:dyDescent="0.35">
      <c r="A188" s="37" t="s">
        <v>81</v>
      </c>
      <c r="B188" s="38" t="s">
        <v>620</v>
      </c>
      <c r="C188" s="37" t="s">
        <v>333</v>
      </c>
      <c r="D188" s="37" t="s">
        <v>614</v>
      </c>
      <c r="E188" s="37" t="s">
        <v>330</v>
      </c>
      <c r="F188" s="38" t="s">
        <v>449</v>
      </c>
    </row>
    <row r="189" spans="1:6" s="2" customFormat="1" ht="21" thickBot="1" x14ac:dyDescent="0.35">
      <c r="A189" s="34" t="s">
        <v>338</v>
      </c>
      <c r="B189" s="58" t="s">
        <v>621</v>
      </c>
      <c r="C189" s="34"/>
      <c r="D189" s="34"/>
      <c r="E189" s="34"/>
      <c r="F189" s="64"/>
    </row>
    <row r="190" spans="1:6" s="2" customFormat="1" ht="41.25" thickBot="1" x14ac:dyDescent="0.35">
      <c r="A190" s="28" t="s">
        <v>82</v>
      </c>
      <c r="B190" s="29" t="s">
        <v>621</v>
      </c>
      <c r="C190" s="28" t="s">
        <v>333</v>
      </c>
      <c r="D190" s="28" t="s">
        <v>614</v>
      </c>
      <c r="E190" s="28" t="s">
        <v>330</v>
      </c>
      <c r="F190" s="17"/>
    </row>
    <row r="191" spans="1:6" s="2" customFormat="1" ht="21" thickBot="1" x14ac:dyDescent="0.35">
      <c r="A191" s="34" t="s">
        <v>339</v>
      </c>
      <c r="B191" s="58" t="s">
        <v>622</v>
      </c>
      <c r="C191" s="52"/>
      <c r="D191" s="52"/>
      <c r="E191" s="52"/>
      <c r="F191" s="54"/>
    </row>
    <row r="192" spans="1:6" s="2" customFormat="1" ht="41.25" thickBot="1" x14ac:dyDescent="0.35">
      <c r="A192" s="28" t="s">
        <v>83</v>
      </c>
      <c r="B192" s="29" t="s">
        <v>623</v>
      </c>
      <c r="C192" s="28" t="s">
        <v>333</v>
      </c>
      <c r="D192" s="28" t="s">
        <v>614</v>
      </c>
      <c r="E192" s="28" t="s">
        <v>330</v>
      </c>
      <c r="F192" s="17"/>
    </row>
    <row r="193" spans="1:6" s="2" customFormat="1" ht="21" thickBot="1" x14ac:dyDescent="0.35">
      <c r="A193" s="34" t="s">
        <v>340</v>
      </c>
      <c r="B193" s="58" t="s">
        <v>623</v>
      </c>
      <c r="C193" s="52"/>
      <c r="D193" s="52"/>
      <c r="E193" s="52"/>
      <c r="F193" s="54"/>
    </row>
    <row r="194" spans="1:6" s="2" customFormat="1" ht="41.25" thickBot="1" x14ac:dyDescent="0.35">
      <c r="A194" s="19" t="s">
        <v>84</v>
      </c>
      <c r="B194" s="10" t="s">
        <v>623</v>
      </c>
      <c r="C194" s="26" t="s">
        <v>333</v>
      </c>
      <c r="D194" s="26" t="s">
        <v>614</v>
      </c>
      <c r="E194" s="26" t="s">
        <v>330</v>
      </c>
      <c r="F194" s="8"/>
    </row>
    <row r="195" spans="1:6" s="2" customFormat="1" ht="41.25" thickBot="1" x14ac:dyDescent="0.35">
      <c r="A195" s="28" t="s">
        <v>85</v>
      </c>
      <c r="B195" s="29" t="s">
        <v>623</v>
      </c>
      <c r="C195" s="28" t="s">
        <v>333</v>
      </c>
      <c r="D195" s="28" t="s">
        <v>614</v>
      </c>
      <c r="E195" s="28" t="s">
        <v>330</v>
      </c>
      <c r="F195" s="17"/>
    </row>
    <row r="196" spans="1:6" s="2" customFormat="1" ht="21" thickBot="1" x14ac:dyDescent="0.35">
      <c r="A196" s="14" t="s">
        <v>86</v>
      </c>
      <c r="B196" s="6"/>
      <c r="C196" s="14"/>
      <c r="D196" s="14"/>
      <c r="E196" s="14"/>
      <c r="F196" s="5"/>
    </row>
    <row r="197" spans="1:6" s="2" customFormat="1" ht="24.75" customHeight="1" thickBot="1" x14ac:dyDescent="0.35">
      <c r="A197" s="22" t="s">
        <v>87</v>
      </c>
      <c r="B197" s="23" t="s">
        <v>346</v>
      </c>
      <c r="C197" s="19"/>
      <c r="D197" s="19"/>
      <c r="E197" s="19"/>
      <c r="F197" s="9"/>
    </row>
    <row r="198" spans="1:6" s="3" customFormat="1" ht="29.25" customHeight="1" thickBot="1" x14ac:dyDescent="0.35">
      <c r="A198" s="28" t="s">
        <v>341</v>
      </c>
      <c r="B198" s="29" t="s">
        <v>346</v>
      </c>
      <c r="C198" s="28" t="s">
        <v>333</v>
      </c>
      <c r="D198" s="28" t="s">
        <v>614</v>
      </c>
      <c r="E198" s="28" t="s">
        <v>330</v>
      </c>
      <c r="F198" s="17"/>
    </row>
    <row r="199" spans="1:6" s="3" customFormat="1" ht="29.25" customHeight="1" thickBot="1" x14ac:dyDescent="0.35">
      <c r="A199" s="60" t="s">
        <v>523</v>
      </c>
      <c r="B199" s="58" t="s">
        <v>525</v>
      </c>
      <c r="C199" s="52"/>
      <c r="D199" s="52"/>
      <c r="E199" s="52"/>
      <c r="F199" s="59"/>
    </row>
    <row r="200" spans="1:6" s="3" customFormat="1" ht="22.5" customHeight="1" thickBot="1" x14ac:dyDescent="0.35">
      <c r="A200" s="47" t="s">
        <v>524</v>
      </c>
      <c r="B200" s="29" t="s">
        <v>525</v>
      </c>
      <c r="C200" s="28" t="s">
        <v>333</v>
      </c>
      <c r="D200" s="28" t="s">
        <v>614</v>
      </c>
      <c r="E200" s="28" t="s">
        <v>330</v>
      </c>
      <c r="F200" s="48"/>
    </row>
    <row r="201" spans="1:6" s="3" customFormat="1" ht="47.25" customHeight="1" thickBot="1" x14ac:dyDescent="0.35">
      <c r="A201" s="34" t="s">
        <v>88</v>
      </c>
      <c r="B201" s="35"/>
      <c r="C201" s="34"/>
      <c r="D201" s="34"/>
      <c r="E201" s="34"/>
      <c r="F201" s="20"/>
    </row>
    <row r="202" spans="1:6" s="2" customFormat="1" ht="30" customHeight="1" thickBot="1" x14ac:dyDescent="0.35">
      <c r="A202" s="34" t="s">
        <v>179</v>
      </c>
      <c r="B202" s="34" t="s">
        <v>347</v>
      </c>
      <c r="C202" s="34" t="s">
        <v>333</v>
      </c>
      <c r="D202" s="34" t="s">
        <v>614</v>
      </c>
      <c r="E202" s="34" t="s">
        <v>330</v>
      </c>
      <c r="F202" s="20"/>
    </row>
    <row r="203" spans="1:6" s="3" customFormat="1" ht="28.5" customHeight="1" thickBot="1" x14ac:dyDescent="0.35">
      <c r="A203" s="28" t="s">
        <v>342</v>
      </c>
      <c r="B203" s="29" t="s">
        <v>347</v>
      </c>
      <c r="C203" s="28" t="s">
        <v>333</v>
      </c>
      <c r="D203" s="28" t="s">
        <v>614</v>
      </c>
      <c r="E203" s="28" t="s">
        <v>330</v>
      </c>
      <c r="F203" s="17"/>
    </row>
    <row r="204" spans="1:6" s="3" customFormat="1" ht="28.5" customHeight="1" thickBot="1" x14ac:dyDescent="0.35">
      <c r="A204" s="34" t="s">
        <v>343</v>
      </c>
      <c r="B204" s="58" t="s">
        <v>348</v>
      </c>
      <c r="C204" s="52"/>
      <c r="D204" s="52"/>
      <c r="E204" s="52"/>
      <c r="F204" s="54"/>
    </row>
    <row r="205" spans="1:6" s="3" customFormat="1" ht="28.5" customHeight="1" thickBot="1" x14ac:dyDescent="0.35">
      <c r="A205" s="37" t="s">
        <v>89</v>
      </c>
      <c r="B205" s="38" t="s">
        <v>348</v>
      </c>
      <c r="C205" s="37" t="s">
        <v>333</v>
      </c>
      <c r="D205" s="37" t="s">
        <v>614</v>
      </c>
      <c r="E205" s="37"/>
      <c r="F205" s="39" t="s">
        <v>449</v>
      </c>
    </row>
    <row r="206" spans="1:6" s="2" customFormat="1" ht="21" thickBot="1" x14ac:dyDescent="0.35">
      <c r="A206" s="34" t="s">
        <v>344</v>
      </c>
      <c r="B206" s="58" t="s">
        <v>349</v>
      </c>
      <c r="C206" s="52"/>
      <c r="D206" s="52"/>
      <c r="E206" s="52"/>
      <c r="F206" s="54"/>
    </row>
    <row r="207" spans="1:6" s="2" customFormat="1" ht="21" thickBot="1" x14ac:dyDescent="0.35">
      <c r="A207" s="28" t="s">
        <v>90</v>
      </c>
      <c r="B207" s="29" t="s">
        <v>349</v>
      </c>
      <c r="C207" s="28" t="s">
        <v>332</v>
      </c>
      <c r="D207" s="28" t="s">
        <v>331</v>
      </c>
      <c r="E207" s="28" t="s">
        <v>329</v>
      </c>
      <c r="F207" s="17"/>
    </row>
    <row r="208" spans="1:6" s="2" customFormat="1" ht="21" thickBot="1" x14ac:dyDescent="0.35">
      <c r="A208" s="34" t="s">
        <v>345</v>
      </c>
      <c r="B208" s="58" t="s">
        <v>350</v>
      </c>
      <c r="C208" s="52"/>
      <c r="D208" s="52"/>
      <c r="E208" s="52"/>
      <c r="F208" s="54"/>
    </row>
    <row r="209" spans="1:6" s="2" customFormat="1" ht="41.25" thickBot="1" x14ac:dyDescent="0.35">
      <c r="A209" s="37" t="s">
        <v>91</v>
      </c>
      <c r="B209" s="38" t="s">
        <v>351</v>
      </c>
      <c r="C209" s="37" t="s">
        <v>333</v>
      </c>
      <c r="D209" s="37" t="s">
        <v>614</v>
      </c>
      <c r="E209" s="37" t="s">
        <v>330</v>
      </c>
      <c r="F209" s="39" t="s">
        <v>449</v>
      </c>
    </row>
    <row r="210" spans="1:6" s="2" customFormat="1" ht="21" thickBot="1" x14ac:dyDescent="0.35">
      <c r="A210" s="60" t="s">
        <v>526</v>
      </c>
      <c r="B210" s="58" t="s">
        <v>527</v>
      </c>
      <c r="C210" s="52"/>
      <c r="D210" s="52"/>
      <c r="E210" s="52"/>
      <c r="F210" s="59"/>
    </row>
    <row r="211" spans="1:6" s="2" customFormat="1" ht="41.25" thickBot="1" x14ac:dyDescent="0.35">
      <c r="A211" s="47" t="s">
        <v>528</v>
      </c>
      <c r="B211" s="29" t="s">
        <v>527</v>
      </c>
      <c r="C211" s="28" t="s">
        <v>333</v>
      </c>
      <c r="D211" s="28" t="s">
        <v>614</v>
      </c>
      <c r="E211" s="28" t="s">
        <v>330</v>
      </c>
      <c r="F211" s="48"/>
    </row>
    <row r="212" spans="1:6" s="2" customFormat="1" ht="61.5" thickBot="1" x14ac:dyDescent="0.35">
      <c r="A212" s="14" t="s">
        <v>92</v>
      </c>
      <c r="B212" s="6"/>
      <c r="C212" s="14"/>
      <c r="D212" s="14"/>
      <c r="E212" s="14"/>
      <c r="F212" s="5"/>
    </row>
    <row r="213" spans="1:6" s="2" customFormat="1" ht="42" customHeight="1" thickBot="1" x14ac:dyDescent="0.35">
      <c r="A213" s="22" t="s">
        <v>93</v>
      </c>
      <c r="B213" s="31" t="s">
        <v>352</v>
      </c>
      <c r="C213" s="19"/>
      <c r="D213" s="19"/>
      <c r="E213" s="19"/>
      <c r="F213" s="9"/>
    </row>
    <row r="214" spans="1:6" s="3" customFormat="1" ht="41.25" thickBot="1" x14ac:dyDescent="0.35">
      <c r="A214" s="28" t="s">
        <v>356</v>
      </c>
      <c r="B214" s="29" t="s">
        <v>352</v>
      </c>
      <c r="C214" s="28" t="s">
        <v>333</v>
      </c>
      <c r="D214" s="28" t="s">
        <v>614</v>
      </c>
      <c r="E214" s="28" t="s">
        <v>330</v>
      </c>
      <c r="F214" s="17"/>
    </row>
    <row r="215" spans="1:6" s="3" customFormat="1" ht="39" customHeight="1" thickBot="1" x14ac:dyDescent="0.35">
      <c r="A215" s="60" t="s">
        <v>529</v>
      </c>
      <c r="B215" s="58" t="s">
        <v>531</v>
      </c>
      <c r="C215" s="52"/>
      <c r="D215" s="52"/>
      <c r="E215" s="52"/>
      <c r="F215" s="59"/>
    </row>
    <row r="216" spans="1:6" s="3" customFormat="1" ht="41.25" thickBot="1" x14ac:dyDescent="0.35">
      <c r="A216" s="47" t="s">
        <v>530</v>
      </c>
      <c r="B216" s="29" t="s">
        <v>532</v>
      </c>
      <c r="C216" s="28" t="s">
        <v>333</v>
      </c>
      <c r="D216" s="28" t="s">
        <v>614</v>
      </c>
      <c r="E216" s="28" t="s">
        <v>330</v>
      </c>
      <c r="F216" s="48"/>
    </row>
    <row r="217" spans="1:6" s="3" customFormat="1" ht="21" thickBot="1" x14ac:dyDescent="0.35">
      <c r="A217" s="60" t="s">
        <v>533</v>
      </c>
      <c r="B217" s="58" t="s">
        <v>535</v>
      </c>
      <c r="C217" s="52"/>
      <c r="D217" s="52"/>
      <c r="E217" s="52"/>
      <c r="F217" s="59"/>
    </row>
    <row r="218" spans="1:6" s="3" customFormat="1" ht="41.25" thickBot="1" x14ac:dyDescent="0.35">
      <c r="A218" s="47" t="s">
        <v>534</v>
      </c>
      <c r="B218" s="29" t="s">
        <v>535</v>
      </c>
      <c r="C218" s="28" t="s">
        <v>333</v>
      </c>
      <c r="D218" s="28" t="s">
        <v>614</v>
      </c>
      <c r="E218" s="28" t="s">
        <v>330</v>
      </c>
      <c r="F218" s="48"/>
    </row>
    <row r="219" spans="1:6" s="2" customFormat="1" ht="24.75" customHeight="1" thickBot="1" x14ac:dyDescent="0.35">
      <c r="A219" s="60" t="s">
        <v>537</v>
      </c>
      <c r="B219" s="58" t="s">
        <v>536</v>
      </c>
      <c r="C219" s="52"/>
      <c r="D219" s="52"/>
      <c r="E219" s="52"/>
      <c r="F219" s="59"/>
    </row>
    <row r="220" spans="1:6" s="3" customFormat="1" ht="41.25" thickBot="1" x14ac:dyDescent="0.35">
      <c r="A220" s="47" t="s">
        <v>538</v>
      </c>
      <c r="B220" s="29" t="s">
        <v>536</v>
      </c>
      <c r="C220" s="28" t="s">
        <v>333</v>
      </c>
      <c r="D220" s="28" t="s">
        <v>614</v>
      </c>
      <c r="E220" s="28" t="s">
        <v>330</v>
      </c>
      <c r="F220" s="48"/>
    </row>
    <row r="221" spans="1:6" s="3" customFormat="1" ht="21" thickBot="1" x14ac:dyDescent="0.35">
      <c r="A221" s="60" t="s">
        <v>539</v>
      </c>
      <c r="B221" s="58" t="s">
        <v>541</v>
      </c>
      <c r="C221" s="52"/>
      <c r="D221" s="52"/>
      <c r="E221" s="52"/>
      <c r="F221" s="59"/>
    </row>
    <row r="222" spans="1:6" s="2" customFormat="1" ht="22.5" customHeight="1" thickBot="1" x14ac:dyDescent="0.35">
      <c r="A222" s="47" t="s">
        <v>540</v>
      </c>
      <c r="B222" s="29" t="s">
        <v>541</v>
      </c>
      <c r="C222" s="28" t="s">
        <v>333</v>
      </c>
      <c r="D222" s="28" t="s">
        <v>614</v>
      </c>
      <c r="E222" s="28" t="s">
        <v>330</v>
      </c>
      <c r="F222" s="48"/>
    </row>
    <row r="223" spans="1:6" s="3" customFormat="1" ht="21" thickBot="1" x14ac:dyDescent="0.35">
      <c r="A223" s="60" t="s">
        <v>542</v>
      </c>
      <c r="B223" s="58" t="s">
        <v>544</v>
      </c>
      <c r="C223" s="52"/>
      <c r="D223" s="52"/>
      <c r="E223" s="52"/>
      <c r="F223" s="59"/>
    </row>
    <row r="224" spans="1:6" s="3" customFormat="1" ht="41.25" thickBot="1" x14ac:dyDescent="0.35">
      <c r="A224" s="47" t="s">
        <v>543</v>
      </c>
      <c r="B224" s="29" t="s">
        <v>544</v>
      </c>
      <c r="C224" s="28" t="s">
        <v>333</v>
      </c>
      <c r="D224" s="47" t="s">
        <v>614</v>
      </c>
      <c r="E224" s="28" t="s">
        <v>330</v>
      </c>
      <c r="F224" s="17"/>
    </row>
    <row r="225" spans="1:6" s="2" customFormat="1" ht="26.25" customHeight="1" thickBot="1" x14ac:dyDescent="0.35">
      <c r="A225" s="47" t="s">
        <v>545</v>
      </c>
      <c r="B225" s="29" t="s">
        <v>547</v>
      </c>
      <c r="C225" s="28" t="s">
        <v>333</v>
      </c>
      <c r="D225" s="28" t="s">
        <v>614</v>
      </c>
      <c r="E225" s="28" t="s">
        <v>330</v>
      </c>
      <c r="F225" s="48"/>
    </row>
    <row r="226" spans="1:6" s="3" customFormat="1" ht="41.25" thickBot="1" x14ac:dyDescent="0.35">
      <c r="A226" s="47" t="s">
        <v>546</v>
      </c>
      <c r="B226" s="29" t="s">
        <v>548</v>
      </c>
      <c r="C226" s="28" t="s">
        <v>333</v>
      </c>
      <c r="D226" s="28" t="s">
        <v>614</v>
      </c>
      <c r="E226" s="28" t="s">
        <v>330</v>
      </c>
      <c r="F226" s="48"/>
    </row>
    <row r="227" spans="1:6" s="3" customFormat="1" ht="21" thickBot="1" x14ac:dyDescent="0.35">
      <c r="A227" s="60" t="s">
        <v>549</v>
      </c>
      <c r="B227" s="58" t="s">
        <v>551</v>
      </c>
      <c r="C227" s="52"/>
      <c r="D227" s="52"/>
      <c r="E227" s="52"/>
      <c r="F227" s="59"/>
    </row>
    <row r="228" spans="1:6" s="3" customFormat="1" ht="41.25" thickBot="1" x14ac:dyDescent="0.35">
      <c r="A228" s="47" t="s">
        <v>550</v>
      </c>
      <c r="B228" s="29" t="s">
        <v>553</v>
      </c>
      <c r="C228" s="28" t="s">
        <v>333</v>
      </c>
      <c r="D228" s="28" t="s">
        <v>614</v>
      </c>
      <c r="E228" s="28" t="s">
        <v>330</v>
      </c>
      <c r="F228" s="48"/>
    </row>
    <row r="229" spans="1:6" s="3" customFormat="1" ht="21" thickBot="1" x14ac:dyDescent="0.35">
      <c r="A229" s="60" t="s">
        <v>552</v>
      </c>
      <c r="B229" s="58" t="s">
        <v>555</v>
      </c>
      <c r="C229" s="52"/>
      <c r="D229" s="52"/>
      <c r="E229" s="52"/>
      <c r="F229" s="59"/>
    </row>
    <row r="230" spans="1:6" s="3" customFormat="1" ht="41.25" thickBot="1" x14ac:dyDescent="0.35">
      <c r="A230" s="47" t="s">
        <v>554</v>
      </c>
      <c r="B230" s="29" t="s">
        <v>555</v>
      </c>
      <c r="C230" s="28" t="s">
        <v>333</v>
      </c>
      <c r="D230" s="28" t="s">
        <v>614</v>
      </c>
      <c r="E230" s="28" t="s">
        <v>330</v>
      </c>
      <c r="F230" s="48"/>
    </row>
    <row r="231" spans="1:6" s="2" customFormat="1" ht="21" thickBot="1" x14ac:dyDescent="0.35">
      <c r="A231" s="60" t="s">
        <v>556</v>
      </c>
      <c r="B231" s="58" t="s">
        <v>558</v>
      </c>
      <c r="C231" s="52"/>
      <c r="D231" s="52"/>
      <c r="E231" s="52"/>
      <c r="F231" s="59"/>
    </row>
    <row r="232" spans="1:6" s="2" customFormat="1" ht="41.25" thickBot="1" x14ac:dyDescent="0.35">
      <c r="A232" s="47" t="s">
        <v>557</v>
      </c>
      <c r="B232" s="29" t="s">
        <v>558</v>
      </c>
      <c r="C232" s="28" t="s">
        <v>333</v>
      </c>
      <c r="D232" s="28" t="s">
        <v>614</v>
      </c>
      <c r="E232" s="28" t="s">
        <v>330</v>
      </c>
      <c r="F232" s="48"/>
    </row>
    <row r="233" spans="1:6" s="2" customFormat="1" ht="21" thickBot="1" x14ac:dyDescent="0.35">
      <c r="A233" s="60" t="s">
        <v>559</v>
      </c>
      <c r="B233" s="58" t="s">
        <v>561</v>
      </c>
      <c r="C233" s="52"/>
      <c r="D233" s="52"/>
      <c r="E233" s="52"/>
      <c r="F233" s="59"/>
    </row>
    <row r="234" spans="1:6" s="2" customFormat="1" ht="41.25" thickBot="1" x14ac:dyDescent="0.35">
      <c r="A234" s="47" t="s">
        <v>560</v>
      </c>
      <c r="B234" s="29" t="s">
        <v>561</v>
      </c>
      <c r="C234" s="28" t="s">
        <v>333</v>
      </c>
      <c r="D234" s="28" t="s">
        <v>614</v>
      </c>
      <c r="E234" s="28" t="s">
        <v>330</v>
      </c>
      <c r="F234" s="48"/>
    </row>
    <row r="235" spans="1:6" s="2" customFormat="1" ht="21" thickBot="1" x14ac:dyDescent="0.35">
      <c r="A235" s="61" t="s">
        <v>562</v>
      </c>
      <c r="B235" s="58" t="s">
        <v>565</v>
      </c>
      <c r="C235" s="52"/>
      <c r="D235" s="52"/>
      <c r="E235" s="52"/>
      <c r="F235" s="59"/>
    </row>
    <row r="236" spans="1:6" s="2" customFormat="1" ht="41.25" thickBot="1" x14ac:dyDescent="0.35">
      <c r="A236" s="47" t="s">
        <v>563</v>
      </c>
      <c r="B236" s="29" t="s">
        <v>564</v>
      </c>
      <c r="C236" s="28" t="s">
        <v>333</v>
      </c>
      <c r="D236" s="28" t="s">
        <v>614</v>
      </c>
      <c r="E236" s="28" t="s">
        <v>330</v>
      </c>
      <c r="F236" s="48"/>
    </row>
    <row r="237" spans="1:6" s="2" customFormat="1" ht="21" thickBot="1" x14ac:dyDescent="0.35">
      <c r="A237" s="60" t="s">
        <v>566</v>
      </c>
      <c r="B237" s="58" t="s">
        <v>569</v>
      </c>
      <c r="C237" s="34"/>
      <c r="D237" s="34"/>
      <c r="E237" s="34"/>
      <c r="F237" s="73"/>
    </row>
    <row r="238" spans="1:6" s="2" customFormat="1" ht="41.25" thickBot="1" x14ac:dyDescent="0.35">
      <c r="A238" s="47" t="s">
        <v>567</v>
      </c>
      <c r="B238" s="29" t="s">
        <v>568</v>
      </c>
      <c r="C238" s="28" t="s">
        <v>333</v>
      </c>
      <c r="D238" s="28" t="s">
        <v>614</v>
      </c>
      <c r="E238" s="28" t="s">
        <v>330</v>
      </c>
      <c r="F238" s="48"/>
    </row>
    <row r="239" spans="1:6" s="2" customFormat="1" ht="41.25" thickBot="1" x14ac:dyDescent="0.35">
      <c r="A239" s="47" t="s">
        <v>570</v>
      </c>
      <c r="B239" s="29" t="s">
        <v>571</v>
      </c>
      <c r="C239" s="28" t="s">
        <v>333</v>
      </c>
      <c r="D239" s="28" t="s">
        <v>614</v>
      </c>
      <c r="E239" s="28" t="s">
        <v>330</v>
      </c>
      <c r="F239" s="48"/>
    </row>
    <row r="240" spans="1:6" s="2" customFormat="1" ht="21" thickBot="1" x14ac:dyDescent="0.35">
      <c r="A240" s="60" t="s">
        <v>573</v>
      </c>
      <c r="B240" s="58" t="s">
        <v>574</v>
      </c>
      <c r="C240" s="52"/>
      <c r="D240" s="52"/>
      <c r="E240" s="52"/>
      <c r="F240" s="59"/>
    </row>
    <row r="241" spans="1:6" s="2" customFormat="1" ht="41.25" thickBot="1" x14ac:dyDescent="0.35">
      <c r="A241" s="47" t="s">
        <v>572</v>
      </c>
      <c r="B241" s="29" t="s">
        <v>574</v>
      </c>
      <c r="C241" s="28" t="s">
        <v>333</v>
      </c>
      <c r="D241" s="28" t="s">
        <v>614</v>
      </c>
      <c r="E241" s="28" t="s">
        <v>330</v>
      </c>
      <c r="F241" s="48"/>
    </row>
    <row r="242" spans="1:6" s="2" customFormat="1" ht="21" thickBot="1" x14ac:dyDescent="0.35">
      <c r="A242" s="61" t="s">
        <v>575</v>
      </c>
      <c r="B242" s="58" t="s">
        <v>578</v>
      </c>
      <c r="C242" s="52"/>
      <c r="D242" s="52"/>
      <c r="E242" s="52"/>
      <c r="F242" s="59"/>
    </row>
    <row r="243" spans="1:6" s="2" customFormat="1" ht="41.25" thickBot="1" x14ac:dyDescent="0.35">
      <c r="A243" s="47" t="s">
        <v>576</v>
      </c>
      <c r="B243" s="29" t="s">
        <v>577</v>
      </c>
      <c r="C243" s="47" t="s">
        <v>333</v>
      </c>
      <c r="D243" s="28" t="s">
        <v>614</v>
      </c>
      <c r="E243" s="47" t="s">
        <v>330</v>
      </c>
      <c r="F243" s="29"/>
    </row>
    <row r="244" spans="1:6" s="2" customFormat="1" ht="21" thickBot="1" x14ac:dyDescent="0.35">
      <c r="A244" s="60" t="s">
        <v>579</v>
      </c>
      <c r="B244" s="58" t="s">
        <v>581</v>
      </c>
      <c r="C244" s="52"/>
      <c r="D244" s="52"/>
      <c r="E244" s="52"/>
      <c r="F244" s="59"/>
    </row>
    <row r="245" spans="1:6" s="2" customFormat="1" ht="41.25" thickBot="1" x14ac:dyDescent="0.35">
      <c r="A245" s="47" t="s">
        <v>580</v>
      </c>
      <c r="B245" s="29" t="s">
        <v>581</v>
      </c>
      <c r="C245" s="28" t="s">
        <v>333</v>
      </c>
      <c r="D245" s="28" t="s">
        <v>614</v>
      </c>
      <c r="E245" s="28" t="s">
        <v>330</v>
      </c>
      <c r="F245" s="48"/>
    </row>
    <row r="246" spans="1:6" s="2" customFormat="1" ht="21" thickBot="1" x14ac:dyDescent="0.35">
      <c r="A246" s="60" t="s">
        <v>584</v>
      </c>
      <c r="B246" s="58" t="s">
        <v>582</v>
      </c>
      <c r="C246" s="52"/>
      <c r="D246" s="52"/>
      <c r="E246" s="52"/>
      <c r="F246" s="59"/>
    </row>
    <row r="247" spans="1:6" s="2" customFormat="1" ht="41.25" thickBot="1" x14ac:dyDescent="0.35">
      <c r="A247" s="47" t="s">
        <v>583</v>
      </c>
      <c r="B247" s="29" t="s">
        <v>582</v>
      </c>
      <c r="C247" s="28" t="s">
        <v>333</v>
      </c>
      <c r="D247" s="28" t="s">
        <v>614</v>
      </c>
      <c r="E247" s="28" t="s">
        <v>330</v>
      </c>
      <c r="F247" s="48"/>
    </row>
    <row r="248" spans="1:6" s="2" customFormat="1" ht="19.5" customHeight="1" thickBot="1" x14ac:dyDescent="0.35">
      <c r="A248" s="14" t="s">
        <v>94</v>
      </c>
      <c r="B248" s="6"/>
      <c r="C248" s="14"/>
      <c r="D248" s="14"/>
      <c r="E248" s="14"/>
      <c r="F248" s="5"/>
    </row>
    <row r="249" spans="1:6" s="2" customFormat="1" ht="21" thickBot="1" x14ac:dyDescent="0.35">
      <c r="A249" s="22" t="s">
        <v>157</v>
      </c>
      <c r="B249" s="22" t="s">
        <v>354</v>
      </c>
      <c r="C249" s="19"/>
      <c r="D249" s="22"/>
      <c r="E249" s="22"/>
      <c r="F249" s="7"/>
    </row>
    <row r="250" spans="1:6" s="2" customFormat="1" ht="41.25" thickBot="1" x14ac:dyDescent="0.35">
      <c r="A250" s="28" t="s">
        <v>353</v>
      </c>
      <c r="B250" s="29" t="s">
        <v>354</v>
      </c>
      <c r="C250" s="28" t="s">
        <v>333</v>
      </c>
      <c r="D250" s="28" t="s">
        <v>614</v>
      </c>
      <c r="E250" s="28" t="s">
        <v>330</v>
      </c>
      <c r="F250" s="17"/>
    </row>
    <row r="251" spans="1:6" s="2" customFormat="1" ht="21" thickBot="1" x14ac:dyDescent="0.35">
      <c r="A251" s="34" t="s">
        <v>585</v>
      </c>
      <c r="B251" s="58" t="s">
        <v>590</v>
      </c>
      <c r="C251" s="52"/>
      <c r="D251" s="52"/>
      <c r="E251" s="52"/>
      <c r="F251" s="59"/>
    </row>
    <row r="252" spans="1:6" s="2" customFormat="1" ht="41.25" thickBot="1" x14ac:dyDescent="0.35">
      <c r="A252" s="28" t="s">
        <v>586</v>
      </c>
      <c r="B252" s="29" t="s">
        <v>589</v>
      </c>
      <c r="C252" s="28" t="s">
        <v>333</v>
      </c>
      <c r="D252" s="28" t="s">
        <v>614</v>
      </c>
      <c r="E252" s="28" t="s">
        <v>330</v>
      </c>
      <c r="F252" s="48"/>
    </row>
    <row r="253" spans="1:6" s="2" customFormat="1" ht="21" thickBot="1" x14ac:dyDescent="0.35">
      <c r="A253" s="34" t="s">
        <v>587</v>
      </c>
      <c r="B253" s="58" t="s">
        <v>591</v>
      </c>
      <c r="C253" s="52"/>
      <c r="D253" s="52"/>
      <c r="E253" s="52"/>
      <c r="F253" s="59"/>
    </row>
    <row r="254" spans="1:6" s="2" customFormat="1" ht="41.25" thickBot="1" x14ac:dyDescent="0.35">
      <c r="A254" s="28" t="s">
        <v>588</v>
      </c>
      <c r="B254" s="29" t="s">
        <v>591</v>
      </c>
      <c r="C254" s="28" t="s">
        <v>333</v>
      </c>
      <c r="D254" s="28" t="s">
        <v>614</v>
      </c>
      <c r="E254" s="28" t="s">
        <v>330</v>
      </c>
      <c r="F254" s="48"/>
    </row>
    <row r="255" spans="1:6" s="2" customFormat="1" ht="41.25" thickBot="1" x14ac:dyDescent="0.35">
      <c r="A255" s="14" t="s">
        <v>95</v>
      </c>
      <c r="B255" s="6"/>
      <c r="C255" s="14"/>
      <c r="D255" s="14"/>
      <c r="E255" s="14"/>
      <c r="F255" s="5"/>
    </row>
    <row r="256" spans="1:6" s="2" customFormat="1" ht="21" thickBot="1" x14ac:dyDescent="0.35">
      <c r="A256" s="34" t="s">
        <v>96</v>
      </c>
      <c r="B256" s="58" t="s">
        <v>357</v>
      </c>
      <c r="C256" s="52"/>
      <c r="D256" s="52"/>
      <c r="E256" s="52"/>
      <c r="F256" s="54"/>
    </row>
    <row r="257" spans="1:6" s="3" customFormat="1" ht="41.25" thickBot="1" x14ac:dyDescent="0.35">
      <c r="A257" s="28" t="s">
        <v>355</v>
      </c>
      <c r="B257" s="29" t="s">
        <v>357</v>
      </c>
      <c r="C257" s="28" t="s">
        <v>333</v>
      </c>
      <c r="D257" s="28" t="s">
        <v>614</v>
      </c>
      <c r="E257" s="28" t="s">
        <v>330</v>
      </c>
      <c r="F257" s="17"/>
    </row>
    <row r="258" spans="1:6" s="3" customFormat="1" ht="21" thickBot="1" x14ac:dyDescent="0.35">
      <c r="A258" s="14" t="s">
        <v>97</v>
      </c>
      <c r="B258" s="6"/>
      <c r="C258" s="14"/>
      <c r="D258" s="14"/>
      <c r="E258" s="14"/>
      <c r="F258" s="5"/>
    </row>
    <row r="259" spans="1:6" s="2" customFormat="1" ht="41.25" thickBot="1" x14ac:dyDescent="0.35">
      <c r="A259" s="22" t="s">
        <v>98</v>
      </c>
      <c r="B259" s="23" t="s">
        <v>361</v>
      </c>
      <c r="C259" s="19" t="s">
        <v>333</v>
      </c>
      <c r="D259" s="19" t="s">
        <v>614</v>
      </c>
      <c r="E259" s="19" t="s">
        <v>330</v>
      </c>
      <c r="F259" s="9"/>
    </row>
    <row r="260" spans="1:6" s="2" customFormat="1" ht="41.25" thickBot="1" x14ac:dyDescent="0.35">
      <c r="A260" s="28" t="s">
        <v>358</v>
      </c>
      <c r="B260" s="29" t="s">
        <v>361</v>
      </c>
      <c r="C260" s="28" t="s">
        <v>333</v>
      </c>
      <c r="D260" s="28" t="s">
        <v>614</v>
      </c>
      <c r="E260" s="28" t="s">
        <v>330</v>
      </c>
      <c r="F260" s="17"/>
    </row>
    <row r="261" spans="1:6" s="2" customFormat="1" ht="21" thickBot="1" x14ac:dyDescent="0.35">
      <c r="A261" s="60" t="s">
        <v>592</v>
      </c>
      <c r="B261" s="58" t="s">
        <v>594</v>
      </c>
      <c r="C261" s="52"/>
      <c r="D261" s="52"/>
      <c r="E261" s="52"/>
      <c r="F261" s="59"/>
    </row>
    <row r="262" spans="1:6" s="2" customFormat="1" ht="41.25" thickBot="1" x14ac:dyDescent="0.35">
      <c r="A262" s="47" t="s">
        <v>593</v>
      </c>
      <c r="B262" s="29" t="s">
        <v>594</v>
      </c>
      <c r="C262" s="28" t="s">
        <v>333</v>
      </c>
      <c r="D262" s="28" t="s">
        <v>614</v>
      </c>
      <c r="E262" s="28" t="s">
        <v>330</v>
      </c>
      <c r="F262" s="48"/>
    </row>
    <row r="263" spans="1:6" s="2" customFormat="1" ht="21" thickBot="1" x14ac:dyDescent="0.35">
      <c r="A263" s="68" t="s">
        <v>359</v>
      </c>
      <c r="B263" s="69" t="s">
        <v>97</v>
      </c>
      <c r="C263" s="72"/>
      <c r="D263" s="72"/>
      <c r="E263" s="72"/>
      <c r="F263" s="70"/>
    </row>
    <row r="264" spans="1:6" s="2" customFormat="1" ht="41.25" thickBot="1" x14ac:dyDescent="0.35">
      <c r="A264" s="28" t="s">
        <v>99</v>
      </c>
      <c r="B264" s="29" t="s">
        <v>97</v>
      </c>
      <c r="C264" s="28" t="s">
        <v>333</v>
      </c>
      <c r="D264" s="28" t="s">
        <v>614</v>
      </c>
      <c r="E264" s="28" t="s">
        <v>330</v>
      </c>
      <c r="F264" s="17"/>
    </row>
    <row r="265" spans="1:6" s="2" customFormat="1" ht="21" thickBot="1" x14ac:dyDescent="0.35">
      <c r="A265" s="32" t="s">
        <v>360</v>
      </c>
      <c r="B265" s="33" t="s">
        <v>362</v>
      </c>
      <c r="C265" s="28"/>
      <c r="D265" s="28"/>
      <c r="E265" s="28"/>
      <c r="F265" s="17"/>
    </row>
    <row r="266" spans="1:6" s="2" customFormat="1" ht="41.25" thickBot="1" x14ac:dyDescent="0.35">
      <c r="A266" s="19" t="s">
        <v>100</v>
      </c>
      <c r="B266" s="10" t="s">
        <v>362</v>
      </c>
      <c r="C266" s="26" t="s">
        <v>333</v>
      </c>
      <c r="D266" s="26" t="s">
        <v>614</v>
      </c>
      <c r="E266" s="26" t="s">
        <v>330</v>
      </c>
      <c r="F266" s="8"/>
    </row>
    <row r="267" spans="1:6" s="3" customFormat="1" ht="61.5" thickBot="1" x14ac:dyDescent="0.35">
      <c r="A267" s="28" t="s">
        <v>101</v>
      </c>
      <c r="B267" s="29" t="s">
        <v>362</v>
      </c>
      <c r="C267" s="28" t="s">
        <v>332</v>
      </c>
      <c r="D267" s="28" t="s">
        <v>331</v>
      </c>
      <c r="E267" s="28" t="s">
        <v>329</v>
      </c>
      <c r="F267" s="17" t="s">
        <v>610</v>
      </c>
    </row>
    <row r="268" spans="1:6" s="2" customFormat="1" ht="25.5" customHeight="1" thickBot="1" x14ac:dyDescent="0.35">
      <c r="A268" s="28" t="s">
        <v>102</v>
      </c>
      <c r="B268" s="29" t="s">
        <v>363</v>
      </c>
      <c r="C268" s="28" t="s">
        <v>333</v>
      </c>
      <c r="D268" s="28" t="s">
        <v>614</v>
      </c>
      <c r="E268" s="28"/>
      <c r="F268" s="17"/>
    </row>
    <row r="269" spans="1:6" s="3" customFormat="1" ht="41.25" thickBot="1" x14ac:dyDescent="0.35">
      <c r="A269" s="28" t="s">
        <v>103</v>
      </c>
      <c r="B269" s="29" t="s">
        <v>364</v>
      </c>
      <c r="C269" s="28" t="s">
        <v>333</v>
      </c>
      <c r="D269" s="28" t="s">
        <v>614</v>
      </c>
      <c r="E269" s="28" t="s">
        <v>330</v>
      </c>
      <c r="F269" s="17"/>
    </row>
    <row r="270" spans="1:6" s="3" customFormat="1" ht="41.25" thickBot="1" x14ac:dyDescent="0.35">
      <c r="A270" s="28" t="s">
        <v>104</v>
      </c>
      <c r="B270" s="29" t="s">
        <v>442</v>
      </c>
      <c r="C270" s="28" t="s">
        <v>333</v>
      </c>
      <c r="D270" s="28" t="s">
        <v>614</v>
      </c>
      <c r="E270" s="28" t="s">
        <v>330</v>
      </c>
      <c r="F270" s="17"/>
    </row>
    <row r="271" spans="1:6" s="3" customFormat="1" ht="41.25" thickBot="1" x14ac:dyDescent="0.35">
      <c r="A271" s="28" t="s">
        <v>105</v>
      </c>
      <c r="B271" s="29" t="s">
        <v>365</v>
      </c>
      <c r="C271" s="28" t="s">
        <v>333</v>
      </c>
      <c r="D271" s="28" t="s">
        <v>614</v>
      </c>
      <c r="E271" s="28" t="s">
        <v>330</v>
      </c>
      <c r="F271" s="17"/>
    </row>
    <row r="272" spans="1:6" s="2" customFormat="1" ht="41.25" thickBot="1" x14ac:dyDescent="0.35">
      <c r="A272" s="37" t="s">
        <v>106</v>
      </c>
      <c r="B272" s="38" t="s">
        <v>366</v>
      </c>
      <c r="C272" s="37" t="s">
        <v>333</v>
      </c>
      <c r="D272" s="37" t="s">
        <v>614</v>
      </c>
      <c r="E272" s="37" t="s">
        <v>330</v>
      </c>
      <c r="F272" s="38" t="s">
        <v>449</v>
      </c>
    </row>
    <row r="273" spans="1:6" s="2" customFormat="1" ht="41.25" thickBot="1" x14ac:dyDescent="0.35">
      <c r="A273" s="37" t="s">
        <v>107</v>
      </c>
      <c r="B273" s="38" t="s">
        <v>367</v>
      </c>
      <c r="C273" s="37" t="s">
        <v>333</v>
      </c>
      <c r="D273" s="37" t="s">
        <v>614</v>
      </c>
      <c r="E273" s="37" t="s">
        <v>330</v>
      </c>
      <c r="F273" s="38" t="s">
        <v>449</v>
      </c>
    </row>
    <row r="274" spans="1:6" s="2" customFormat="1" ht="61.5" thickBot="1" x14ac:dyDescent="0.35">
      <c r="A274" s="14" t="s">
        <v>108</v>
      </c>
      <c r="B274" s="6"/>
      <c r="C274" s="14"/>
      <c r="D274" s="14"/>
      <c r="E274" s="14"/>
      <c r="F274" s="5"/>
    </row>
    <row r="275" spans="1:6" s="2" customFormat="1" ht="41.25" thickBot="1" x14ac:dyDescent="0.35">
      <c r="A275" s="34" t="s">
        <v>109</v>
      </c>
      <c r="B275" s="58" t="s">
        <v>374</v>
      </c>
      <c r="C275" s="52" t="s">
        <v>333</v>
      </c>
      <c r="D275" s="52" t="s">
        <v>614</v>
      </c>
      <c r="E275" s="52" t="s">
        <v>330</v>
      </c>
      <c r="F275" s="53"/>
    </row>
    <row r="276" spans="1:6" s="2" customFormat="1" ht="41.25" thickBot="1" x14ac:dyDescent="0.35">
      <c r="A276" s="28" t="s">
        <v>110</v>
      </c>
      <c r="B276" s="29" t="s">
        <v>374</v>
      </c>
      <c r="C276" s="28" t="s">
        <v>333</v>
      </c>
      <c r="D276" s="28" t="s">
        <v>614</v>
      </c>
      <c r="E276" s="28" t="s">
        <v>330</v>
      </c>
      <c r="F276" s="29"/>
    </row>
    <row r="277" spans="1:6" s="2" customFormat="1" ht="41.25" thickBot="1" x14ac:dyDescent="0.35">
      <c r="A277" s="28" t="s">
        <v>111</v>
      </c>
      <c r="B277" s="29" t="s">
        <v>374</v>
      </c>
      <c r="C277" s="28" t="s">
        <v>333</v>
      </c>
      <c r="D277" s="28" t="s">
        <v>614</v>
      </c>
      <c r="E277" s="28" t="s">
        <v>330</v>
      </c>
      <c r="F277" s="29"/>
    </row>
    <row r="278" spans="1:6" s="2" customFormat="1" ht="21" thickBot="1" x14ac:dyDescent="0.35">
      <c r="A278" s="34" t="s">
        <v>368</v>
      </c>
      <c r="B278" s="58" t="s">
        <v>375</v>
      </c>
      <c r="C278" s="52"/>
      <c r="D278" s="52"/>
      <c r="E278" s="52"/>
      <c r="F278" s="53"/>
    </row>
    <row r="279" spans="1:6" s="2" customFormat="1" ht="21" thickBot="1" x14ac:dyDescent="0.35">
      <c r="A279" s="28" t="s">
        <v>112</v>
      </c>
      <c r="B279" s="29" t="s">
        <v>375</v>
      </c>
      <c r="C279" s="28" t="s">
        <v>447</v>
      </c>
      <c r="D279" s="28" t="s">
        <v>331</v>
      </c>
      <c r="E279" s="28" t="s">
        <v>329</v>
      </c>
      <c r="F279" s="29"/>
    </row>
    <row r="280" spans="1:6" s="2" customFormat="1" ht="21" thickBot="1" x14ac:dyDescent="0.35">
      <c r="A280" s="32" t="s">
        <v>369</v>
      </c>
      <c r="B280" s="33" t="s">
        <v>376</v>
      </c>
      <c r="C280" s="28"/>
      <c r="D280" s="28"/>
      <c r="E280" s="28"/>
      <c r="F280" s="29"/>
    </row>
    <row r="281" spans="1:6" s="2" customFormat="1" ht="41.25" thickBot="1" x14ac:dyDescent="0.35">
      <c r="A281" s="37" t="s">
        <v>113</v>
      </c>
      <c r="B281" s="38" t="s">
        <v>443</v>
      </c>
      <c r="C281" s="37" t="s">
        <v>333</v>
      </c>
      <c r="D281" s="37" t="s">
        <v>614</v>
      </c>
      <c r="E281" s="37" t="s">
        <v>330</v>
      </c>
      <c r="F281" s="37" t="s">
        <v>449</v>
      </c>
    </row>
    <row r="282" spans="1:6" s="2" customFormat="1" ht="41.25" thickBot="1" x14ac:dyDescent="0.35">
      <c r="A282" s="37" t="s">
        <v>114</v>
      </c>
      <c r="B282" s="38" t="s">
        <v>377</v>
      </c>
      <c r="C282" s="37" t="s">
        <v>333</v>
      </c>
      <c r="D282" s="37" t="s">
        <v>614</v>
      </c>
      <c r="E282" s="37" t="s">
        <v>330</v>
      </c>
      <c r="F282" s="37" t="s">
        <v>449</v>
      </c>
    </row>
    <row r="283" spans="1:6" s="2" customFormat="1" ht="21" thickBot="1" x14ac:dyDescent="0.35">
      <c r="A283" s="60" t="s">
        <v>596</v>
      </c>
      <c r="B283" s="58" t="s">
        <v>597</v>
      </c>
      <c r="C283" s="52"/>
      <c r="D283" s="52"/>
      <c r="E283" s="52"/>
      <c r="F283" s="75"/>
    </row>
    <row r="284" spans="1:6" s="2" customFormat="1" ht="21" thickBot="1" x14ac:dyDescent="0.35">
      <c r="A284" s="47" t="s">
        <v>595</v>
      </c>
      <c r="B284" s="29" t="s">
        <v>598</v>
      </c>
      <c r="C284" s="28" t="s">
        <v>447</v>
      </c>
      <c r="D284" s="28" t="s">
        <v>331</v>
      </c>
      <c r="E284" s="28" t="s">
        <v>329</v>
      </c>
      <c r="F284" s="74"/>
    </row>
    <row r="285" spans="1:6" s="2" customFormat="1" ht="21" thickBot="1" x14ac:dyDescent="0.35">
      <c r="A285" s="34" t="s">
        <v>370</v>
      </c>
      <c r="B285" s="58" t="s">
        <v>378</v>
      </c>
      <c r="C285" s="52"/>
      <c r="D285" s="52"/>
      <c r="E285" s="52"/>
      <c r="F285" s="53"/>
    </row>
    <row r="286" spans="1:6" s="2" customFormat="1" ht="21" thickBot="1" x14ac:dyDescent="0.35">
      <c r="A286" s="28" t="s">
        <v>115</v>
      </c>
      <c r="B286" s="29" t="s">
        <v>378</v>
      </c>
      <c r="C286" s="28" t="s">
        <v>447</v>
      </c>
      <c r="D286" s="28" t="s">
        <v>331</v>
      </c>
      <c r="E286" s="28" t="s">
        <v>329</v>
      </c>
      <c r="F286" s="29"/>
    </row>
    <row r="287" spans="1:6" s="2" customFormat="1" ht="21" thickBot="1" x14ac:dyDescent="0.35">
      <c r="A287" s="34" t="s">
        <v>371</v>
      </c>
      <c r="B287" s="58" t="s">
        <v>379</v>
      </c>
      <c r="C287" s="52"/>
      <c r="D287" s="52"/>
      <c r="E287" s="52"/>
      <c r="F287" s="53"/>
    </row>
    <row r="288" spans="1:6" s="2" customFormat="1" ht="41.25" thickBot="1" x14ac:dyDescent="0.35">
      <c r="A288" s="28" t="s">
        <v>116</v>
      </c>
      <c r="B288" s="29" t="s">
        <v>379</v>
      </c>
      <c r="C288" s="28" t="s">
        <v>333</v>
      </c>
      <c r="D288" s="28" t="s">
        <v>614</v>
      </c>
      <c r="E288" s="28" t="s">
        <v>330</v>
      </c>
      <c r="F288" s="29"/>
    </row>
    <row r="289" spans="1:6" s="2" customFormat="1" ht="21" thickBot="1" x14ac:dyDescent="0.35">
      <c r="A289" s="34" t="s">
        <v>372</v>
      </c>
      <c r="B289" s="58" t="s">
        <v>624</v>
      </c>
      <c r="C289" s="52"/>
      <c r="D289" s="52"/>
      <c r="E289" s="52"/>
      <c r="F289" s="53"/>
    </row>
    <row r="290" spans="1:6" s="2" customFormat="1" ht="41.25" thickBot="1" x14ac:dyDescent="0.35">
      <c r="A290" s="28" t="s">
        <v>117</v>
      </c>
      <c r="B290" s="29" t="s">
        <v>624</v>
      </c>
      <c r="C290" s="28" t="s">
        <v>447</v>
      </c>
      <c r="D290" s="28" t="s">
        <v>614</v>
      </c>
      <c r="E290" s="28" t="s">
        <v>329</v>
      </c>
      <c r="F290" s="29"/>
    </row>
    <row r="291" spans="1:6" s="2" customFormat="1" ht="21" thickBot="1" x14ac:dyDescent="0.35">
      <c r="A291" s="34" t="s">
        <v>373</v>
      </c>
      <c r="B291" s="58" t="s">
        <v>380</v>
      </c>
      <c r="C291" s="52"/>
      <c r="D291" s="52"/>
      <c r="E291" s="52"/>
      <c r="F291" s="53"/>
    </row>
    <row r="292" spans="1:6" s="2" customFormat="1" ht="41.25" thickBot="1" x14ac:dyDescent="0.35">
      <c r="A292" s="37" t="s">
        <v>175</v>
      </c>
      <c r="B292" s="38" t="s">
        <v>444</v>
      </c>
      <c r="C292" s="37" t="s">
        <v>333</v>
      </c>
      <c r="D292" s="37" t="s">
        <v>614</v>
      </c>
      <c r="E292" s="37" t="s">
        <v>330</v>
      </c>
      <c r="F292" s="38" t="s">
        <v>449</v>
      </c>
    </row>
    <row r="293" spans="1:6" s="2" customFormat="1" ht="61.5" thickBot="1" x14ac:dyDescent="0.35">
      <c r="A293" s="14" t="s">
        <v>118</v>
      </c>
      <c r="B293" s="6"/>
      <c r="C293" s="14"/>
      <c r="D293" s="14"/>
      <c r="E293" s="14"/>
      <c r="F293" s="5"/>
    </row>
    <row r="294" spans="1:6" s="2" customFormat="1" ht="41.25" thickBot="1" x14ac:dyDescent="0.35">
      <c r="A294" s="34" t="s">
        <v>119</v>
      </c>
      <c r="B294" s="58" t="s">
        <v>391</v>
      </c>
      <c r="C294" s="52"/>
      <c r="D294" s="52"/>
      <c r="E294" s="52"/>
      <c r="F294" s="54"/>
    </row>
    <row r="295" spans="1:6" s="2" customFormat="1" ht="41.25" thickBot="1" x14ac:dyDescent="0.35">
      <c r="A295" s="28" t="s">
        <v>381</v>
      </c>
      <c r="B295" s="29" t="s">
        <v>391</v>
      </c>
      <c r="C295" s="28" t="s">
        <v>333</v>
      </c>
      <c r="D295" s="28" t="s">
        <v>614</v>
      </c>
      <c r="E295" s="28" t="s">
        <v>330</v>
      </c>
      <c r="F295" s="17"/>
    </row>
    <row r="296" spans="1:6" s="2" customFormat="1" ht="21" thickBot="1" x14ac:dyDescent="0.35">
      <c r="A296" s="60" t="s">
        <v>599</v>
      </c>
      <c r="B296" s="58" t="s">
        <v>602</v>
      </c>
      <c r="C296" s="52"/>
      <c r="D296" s="52"/>
      <c r="E296" s="52"/>
      <c r="F296" s="59"/>
    </row>
    <row r="297" spans="1:6" s="2" customFormat="1" ht="21" thickBot="1" x14ac:dyDescent="0.35">
      <c r="A297" s="47" t="s">
        <v>600</v>
      </c>
      <c r="B297" s="29" t="s">
        <v>601</v>
      </c>
      <c r="C297" s="28" t="s">
        <v>447</v>
      </c>
      <c r="D297" s="28" t="s">
        <v>331</v>
      </c>
      <c r="E297" s="28" t="s">
        <v>329</v>
      </c>
      <c r="F297" s="48"/>
    </row>
    <row r="298" spans="1:6" s="2" customFormat="1" ht="21" thickBot="1" x14ac:dyDescent="0.35">
      <c r="A298" s="34" t="s">
        <v>382</v>
      </c>
      <c r="B298" s="58" t="s">
        <v>392</v>
      </c>
      <c r="C298" s="52"/>
      <c r="D298" s="52"/>
      <c r="E298" s="52"/>
      <c r="F298" s="54"/>
    </row>
    <row r="299" spans="1:6" s="2" customFormat="1" ht="41.25" thickBot="1" x14ac:dyDescent="0.35">
      <c r="A299" s="28" t="s">
        <v>120</v>
      </c>
      <c r="B299" s="29" t="s">
        <v>445</v>
      </c>
      <c r="C299" s="28" t="s">
        <v>333</v>
      </c>
      <c r="D299" s="28" t="s">
        <v>614</v>
      </c>
      <c r="E299" s="28" t="s">
        <v>330</v>
      </c>
      <c r="F299" s="17"/>
    </row>
    <row r="300" spans="1:6" s="2" customFormat="1" ht="41.25" thickBot="1" x14ac:dyDescent="0.35">
      <c r="A300" s="28" t="s">
        <v>121</v>
      </c>
      <c r="B300" s="29" t="s">
        <v>404</v>
      </c>
      <c r="C300" s="28" t="s">
        <v>333</v>
      </c>
      <c r="D300" s="28" t="s">
        <v>614</v>
      </c>
      <c r="E300" s="28" t="s">
        <v>330</v>
      </c>
      <c r="F300" s="17"/>
    </row>
    <row r="301" spans="1:6" s="2" customFormat="1" ht="41.25" thickBot="1" x14ac:dyDescent="0.35">
      <c r="A301" s="28" t="s">
        <v>122</v>
      </c>
      <c r="B301" s="29" t="s">
        <v>393</v>
      </c>
      <c r="C301" s="28" t="s">
        <v>333</v>
      </c>
      <c r="D301" s="28" t="s">
        <v>614</v>
      </c>
      <c r="E301" s="28" t="s">
        <v>330</v>
      </c>
      <c r="F301" s="17"/>
    </row>
    <row r="302" spans="1:6" s="2" customFormat="1" ht="41.25" thickBot="1" x14ac:dyDescent="0.35">
      <c r="A302" s="28" t="s">
        <v>123</v>
      </c>
      <c r="B302" s="29" t="s">
        <v>394</v>
      </c>
      <c r="C302" s="28" t="s">
        <v>333</v>
      </c>
      <c r="D302" s="28" t="s">
        <v>614</v>
      </c>
      <c r="E302" s="28" t="s">
        <v>330</v>
      </c>
      <c r="F302" s="17"/>
    </row>
    <row r="303" spans="1:6" s="2" customFormat="1" ht="41.25" thickBot="1" x14ac:dyDescent="0.35">
      <c r="A303" s="28" t="s">
        <v>124</v>
      </c>
      <c r="B303" s="29" t="s">
        <v>395</v>
      </c>
      <c r="C303" s="28" t="s">
        <v>333</v>
      </c>
      <c r="D303" s="28" t="s">
        <v>614</v>
      </c>
      <c r="E303" s="28" t="s">
        <v>330</v>
      </c>
      <c r="F303" s="17"/>
    </row>
    <row r="304" spans="1:6" s="3" customFormat="1" ht="41.25" thickBot="1" x14ac:dyDescent="0.35">
      <c r="A304" s="28" t="s">
        <v>125</v>
      </c>
      <c r="B304" s="29" t="s">
        <v>405</v>
      </c>
      <c r="C304" s="28" t="s">
        <v>333</v>
      </c>
      <c r="D304" s="28" t="s">
        <v>614</v>
      </c>
      <c r="E304" s="28"/>
      <c r="F304" s="17"/>
    </row>
    <row r="305" spans="1:6" s="3" customFormat="1" ht="41.25" thickBot="1" x14ac:dyDescent="0.35">
      <c r="A305" s="28" t="s">
        <v>126</v>
      </c>
      <c r="B305" s="29" t="s">
        <v>396</v>
      </c>
      <c r="C305" s="28" t="s">
        <v>333</v>
      </c>
      <c r="D305" s="28" t="s">
        <v>614</v>
      </c>
      <c r="E305" s="28" t="s">
        <v>330</v>
      </c>
      <c r="F305" s="17"/>
    </row>
    <row r="306" spans="1:6" s="3" customFormat="1" ht="41.25" thickBot="1" x14ac:dyDescent="0.35">
      <c r="A306" s="28" t="s">
        <v>127</v>
      </c>
      <c r="B306" s="29" t="s">
        <v>397</v>
      </c>
      <c r="C306" s="28" t="s">
        <v>333</v>
      </c>
      <c r="D306" s="28" t="s">
        <v>614</v>
      </c>
      <c r="E306" s="28" t="s">
        <v>330</v>
      </c>
      <c r="F306" s="17"/>
    </row>
    <row r="307" spans="1:6" s="3" customFormat="1" ht="41.25" thickBot="1" x14ac:dyDescent="0.35">
      <c r="A307" s="37" t="s">
        <v>128</v>
      </c>
      <c r="B307" s="38" t="s">
        <v>406</v>
      </c>
      <c r="C307" s="37" t="s">
        <v>333</v>
      </c>
      <c r="D307" s="37" t="s">
        <v>614</v>
      </c>
      <c r="E307" s="37" t="s">
        <v>330</v>
      </c>
      <c r="F307" s="38" t="s">
        <v>449</v>
      </c>
    </row>
    <row r="308" spans="1:6" s="3" customFormat="1" ht="41.25" thickBot="1" x14ac:dyDescent="0.35">
      <c r="A308" s="37" t="s">
        <v>129</v>
      </c>
      <c r="B308" s="38" t="s">
        <v>407</v>
      </c>
      <c r="C308" s="37" t="s">
        <v>333</v>
      </c>
      <c r="D308" s="37" t="s">
        <v>614</v>
      </c>
      <c r="E308" s="37" t="s">
        <v>330</v>
      </c>
      <c r="F308" s="38" t="s">
        <v>449</v>
      </c>
    </row>
    <row r="309" spans="1:6" s="2" customFormat="1" ht="64.5" customHeight="1" thickBot="1" x14ac:dyDescent="0.35">
      <c r="A309" s="37" t="s">
        <v>130</v>
      </c>
      <c r="B309" s="38" t="s">
        <v>408</v>
      </c>
      <c r="C309" s="37" t="s">
        <v>333</v>
      </c>
      <c r="D309" s="37" t="s">
        <v>614</v>
      </c>
      <c r="E309" s="37" t="s">
        <v>330</v>
      </c>
      <c r="F309" s="38" t="s">
        <v>449</v>
      </c>
    </row>
    <row r="310" spans="1:6" s="3" customFormat="1" ht="41.25" thickBot="1" x14ac:dyDescent="0.35">
      <c r="A310" s="37" t="s">
        <v>131</v>
      </c>
      <c r="B310" s="38" t="s">
        <v>409</v>
      </c>
      <c r="C310" s="37" t="s">
        <v>333</v>
      </c>
      <c r="D310" s="37" t="s">
        <v>614</v>
      </c>
      <c r="E310" s="37" t="s">
        <v>330</v>
      </c>
      <c r="F310" s="38" t="s">
        <v>449</v>
      </c>
    </row>
    <row r="311" spans="1:6" s="3" customFormat="1" ht="41.25" thickBot="1" x14ac:dyDescent="0.35">
      <c r="A311" s="37" t="s">
        <v>132</v>
      </c>
      <c r="B311" s="38" t="s">
        <v>410</v>
      </c>
      <c r="C311" s="37"/>
      <c r="D311" s="37" t="s">
        <v>614</v>
      </c>
      <c r="E311" s="37" t="s">
        <v>330</v>
      </c>
      <c r="F311" s="38" t="s">
        <v>449</v>
      </c>
    </row>
    <row r="312" spans="1:6" s="3" customFormat="1" ht="41.25" thickBot="1" x14ac:dyDescent="0.35">
      <c r="A312" s="37" t="s">
        <v>133</v>
      </c>
      <c r="B312" s="38" t="s">
        <v>411</v>
      </c>
      <c r="C312" s="37" t="s">
        <v>333</v>
      </c>
      <c r="D312" s="37" t="s">
        <v>614</v>
      </c>
      <c r="E312" s="37" t="s">
        <v>330</v>
      </c>
      <c r="F312" s="38" t="s">
        <v>449</v>
      </c>
    </row>
    <row r="313" spans="1:6" s="2" customFormat="1" ht="21" thickBot="1" x14ac:dyDescent="0.35">
      <c r="A313" s="22" t="s">
        <v>134</v>
      </c>
      <c r="B313" s="25" t="s">
        <v>412</v>
      </c>
      <c r="C313" s="26"/>
      <c r="D313" s="26"/>
      <c r="E313" s="26"/>
      <c r="F313" s="8"/>
    </row>
    <row r="314" spans="1:6" s="2" customFormat="1" ht="41.25" thickBot="1" x14ac:dyDescent="0.35">
      <c r="A314" s="19" t="s">
        <v>135</v>
      </c>
      <c r="B314" s="10" t="s">
        <v>412</v>
      </c>
      <c r="C314" s="26" t="s">
        <v>333</v>
      </c>
      <c r="D314" s="26" t="s">
        <v>614</v>
      </c>
      <c r="E314" s="26" t="s">
        <v>330</v>
      </c>
      <c r="F314" s="8"/>
    </row>
    <row r="315" spans="1:6" s="2" customFormat="1" ht="41.25" thickBot="1" x14ac:dyDescent="0.35">
      <c r="A315" s="28" t="s">
        <v>136</v>
      </c>
      <c r="B315" s="29" t="s">
        <v>416</v>
      </c>
      <c r="C315" s="28" t="s">
        <v>333</v>
      </c>
      <c r="D315" s="28" t="s">
        <v>614</v>
      </c>
      <c r="E315" s="28" t="s">
        <v>330</v>
      </c>
      <c r="F315" s="17"/>
    </row>
    <row r="316" spans="1:6" s="3" customFormat="1" ht="41.25" thickBot="1" x14ac:dyDescent="0.35">
      <c r="A316" s="68" t="s">
        <v>383</v>
      </c>
      <c r="B316" s="69" t="s">
        <v>398</v>
      </c>
      <c r="C316" s="72"/>
      <c r="D316" s="72" t="s">
        <v>614</v>
      </c>
      <c r="E316" s="72" t="s">
        <v>330</v>
      </c>
      <c r="F316" s="70"/>
    </row>
    <row r="317" spans="1:6" s="3" customFormat="1" ht="41.25" thickBot="1" x14ac:dyDescent="0.35">
      <c r="A317" s="28" t="s">
        <v>137</v>
      </c>
      <c r="B317" s="29" t="s">
        <v>398</v>
      </c>
      <c r="C317" s="28" t="s">
        <v>333</v>
      </c>
      <c r="D317" s="28" t="s">
        <v>614</v>
      </c>
      <c r="E317" s="28" t="s">
        <v>330</v>
      </c>
      <c r="F317" s="17"/>
    </row>
    <row r="318" spans="1:6" s="36" customFormat="1" ht="21" thickBot="1" x14ac:dyDescent="0.35">
      <c r="A318" s="68" t="s">
        <v>384</v>
      </c>
      <c r="B318" s="69" t="s">
        <v>399</v>
      </c>
      <c r="C318" s="72"/>
      <c r="D318" s="72"/>
      <c r="E318" s="72"/>
      <c r="F318" s="70"/>
    </row>
    <row r="319" spans="1:6" s="2" customFormat="1" ht="41.25" thickBot="1" x14ac:dyDescent="0.35">
      <c r="A319" s="28" t="s">
        <v>138</v>
      </c>
      <c r="B319" s="29" t="s">
        <v>399</v>
      </c>
      <c r="C319" s="28" t="s">
        <v>333</v>
      </c>
      <c r="D319" s="28" t="s">
        <v>614</v>
      </c>
      <c r="E319" s="28" t="s">
        <v>330</v>
      </c>
      <c r="F319" s="17"/>
    </row>
    <row r="320" spans="1:6" s="2" customFormat="1" ht="41.25" thickBot="1" x14ac:dyDescent="0.35">
      <c r="A320" s="68" t="s">
        <v>385</v>
      </c>
      <c r="B320" s="69" t="s">
        <v>400</v>
      </c>
      <c r="C320" s="72"/>
      <c r="D320" s="72"/>
      <c r="E320" s="72"/>
      <c r="F320" s="70"/>
    </row>
    <row r="321" spans="1:6" s="2" customFormat="1" ht="41.25" thickBot="1" x14ac:dyDescent="0.35">
      <c r="A321" s="28" t="s">
        <v>139</v>
      </c>
      <c r="B321" s="29" t="s">
        <v>400</v>
      </c>
      <c r="C321" s="28" t="s">
        <v>333</v>
      </c>
      <c r="D321" s="28" t="s">
        <v>614</v>
      </c>
      <c r="E321" s="28" t="s">
        <v>330</v>
      </c>
      <c r="F321" s="17"/>
    </row>
    <row r="322" spans="1:6" s="2" customFormat="1" ht="41.25" thickBot="1" x14ac:dyDescent="0.35">
      <c r="A322" s="68" t="s">
        <v>386</v>
      </c>
      <c r="B322" s="69" t="s">
        <v>401</v>
      </c>
      <c r="C322" s="72"/>
      <c r="D322" s="72"/>
      <c r="E322" s="72"/>
      <c r="F322" s="70"/>
    </row>
    <row r="323" spans="1:6" s="2" customFormat="1" ht="41.25" thickBot="1" x14ac:dyDescent="0.35">
      <c r="A323" s="28" t="s">
        <v>176</v>
      </c>
      <c r="B323" s="29" t="s">
        <v>401</v>
      </c>
      <c r="C323" s="28" t="s">
        <v>333</v>
      </c>
      <c r="D323" s="28" t="s">
        <v>614</v>
      </c>
      <c r="E323" s="28" t="s">
        <v>330</v>
      </c>
      <c r="F323" s="17"/>
    </row>
    <row r="324" spans="1:6" s="2" customFormat="1" ht="41.25" thickBot="1" x14ac:dyDescent="0.35">
      <c r="A324" s="32" t="s">
        <v>387</v>
      </c>
      <c r="B324" s="33" t="s">
        <v>402</v>
      </c>
      <c r="C324" s="28"/>
      <c r="D324" s="28"/>
      <c r="E324" s="28"/>
      <c r="F324" s="17"/>
    </row>
    <row r="325" spans="1:6" s="2" customFormat="1" ht="41.25" thickBot="1" x14ac:dyDescent="0.35">
      <c r="A325" s="28" t="s">
        <v>140</v>
      </c>
      <c r="B325" s="29" t="s">
        <v>402</v>
      </c>
      <c r="C325" s="28" t="s">
        <v>333</v>
      </c>
      <c r="D325" s="28" t="s">
        <v>614</v>
      </c>
      <c r="E325" s="28" t="s">
        <v>330</v>
      </c>
      <c r="F325" s="17"/>
    </row>
    <row r="326" spans="1:6" s="2" customFormat="1" ht="21" thickBot="1" x14ac:dyDescent="0.35">
      <c r="A326" s="68" t="s">
        <v>388</v>
      </c>
      <c r="B326" s="69" t="s">
        <v>413</v>
      </c>
      <c r="C326" s="72"/>
      <c r="D326" s="72"/>
      <c r="E326" s="72"/>
      <c r="F326" s="70"/>
    </row>
    <row r="327" spans="1:6" s="2" customFormat="1" ht="41.25" thickBot="1" x14ac:dyDescent="0.35">
      <c r="A327" s="28" t="s">
        <v>177</v>
      </c>
      <c r="B327" s="29" t="s">
        <v>413</v>
      </c>
      <c r="C327" s="28" t="s">
        <v>333</v>
      </c>
      <c r="D327" s="28" t="s">
        <v>614</v>
      </c>
      <c r="E327" s="28" t="s">
        <v>330</v>
      </c>
      <c r="F327" s="65"/>
    </row>
    <row r="328" spans="1:6" s="3" customFormat="1" ht="21" thickBot="1" x14ac:dyDescent="0.35">
      <c r="A328" s="40" t="s">
        <v>389</v>
      </c>
      <c r="B328" s="41" t="s">
        <v>414</v>
      </c>
      <c r="C328" s="37"/>
      <c r="D328" s="37"/>
      <c r="E328" s="37"/>
      <c r="F328" s="37" t="s">
        <v>449</v>
      </c>
    </row>
    <row r="329" spans="1:6" s="3" customFormat="1" ht="41.25" thickBot="1" x14ac:dyDescent="0.35">
      <c r="A329" s="37" t="s">
        <v>178</v>
      </c>
      <c r="B329" s="38" t="s">
        <v>414</v>
      </c>
      <c r="C329" s="37" t="s">
        <v>333</v>
      </c>
      <c r="D329" s="37" t="s">
        <v>614</v>
      </c>
      <c r="E329" s="37" t="s">
        <v>330</v>
      </c>
      <c r="F329" s="37" t="s">
        <v>449</v>
      </c>
    </row>
    <row r="330" spans="1:6" s="2" customFormat="1" ht="21" thickBot="1" x14ac:dyDescent="0.35">
      <c r="A330" s="40" t="s">
        <v>390</v>
      </c>
      <c r="B330" s="41" t="s">
        <v>403</v>
      </c>
      <c r="C330" s="37"/>
      <c r="D330" s="37"/>
      <c r="E330" s="37"/>
      <c r="F330" s="37" t="s">
        <v>449</v>
      </c>
    </row>
    <row r="331" spans="1:6" ht="41.25" thickBot="1" x14ac:dyDescent="0.3">
      <c r="A331" s="37" t="s">
        <v>141</v>
      </c>
      <c r="B331" s="38" t="s">
        <v>415</v>
      </c>
      <c r="C331" s="37" t="s">
        <v>333</v>
      </c>
      <c r="D331" s="37" t="s">
        <v>614</v>
      </c>
      <c r="E331" s="37" t="s">
        <v>330</v>
      </c>
      <c r="F331" s="37" t="s">
        <v>449</v>
      </c>
    </row>
    <row r="332" spans="1:6" ht="61.5" thickBot="1" x14ac:dyDescent="0.35">
      <c r="A332" s="14" t="s">
        <v>142</v>
      </c>
      <c r="B332" s="6"/>
      <c r="C332" s="14"/>
      <c r="D332" s="14"/>
      <c r="E332" s="14"/>
      <c r="F332" s="5"/>
    </row>
    <row r="333" spans="1:6" ht="41.25" thickBot="1" x14ac:dyDescent="0.35">
      <c r="A333" s="34" t="s">
        <v>143</v>
      </c>
      <c r="B333" s="58" t="s">
        <v>417</v>
      </c>
      <c r="C333" s="52"/>
      <c r="D333" s="52"/>
      <c r="E333" s="52"/>
      <c r="F333" s="54"/>
    </row>
    <row r="334" spans="1:6" ht="41.25" thickBot="1" x14ac:dyDescent="0.35">
      <c r="A334" s="28" t="s">
        <v>419</v>
      </c>
      <c r="B334" s="29" t="s">
        <v>417</v>
      </c>
      <c r="C334" s="28" t="s">
        <v>333</v>
      </c>
      <c r="D334" s="28" t="s">
        <v>614</v>
      </c>
      <c r="E334" s="28" t="s">
        <v>330</v>
      </c>
      <c r="F334" s="17"/>
    </row>
    <row r="335" spans="1:6" ht="21" thickBot="1" x14ac:dyDescent="0.35">
      <c r="A335" s="76" t="s">
        <v>603</v>
      </c>
      <c r="B335" s="69" t="s">
        <v>605</v>
      </c>
      <c r="C335" s="72"/>
      <c r="D335" s="72"/>
      <c r="E335" s="72"/>
      <c r="F335" s="77"/>
    </row>
    <row r="336" spans="1:6" ht="21" thickBot="1" x14ac:dyDescent="0.35">
      <c r="A336" s="47" t="s">
        <v>604</v>
      </c>
      <c r="B336" s="29" t="s">
        <v>605</v>
      </c>
      <c r="C336" s="28" t="s">
        <v>447</v>
      </c>
      <c r="D336" s="28" t="s">
        <v>331</v>
      </c>
      <c r="E336" s="28" t="s">
        <v>329</v>
      </c>
      <c r="F336" s="48"/>
    </row>
    <row r="337" spans="1:6" ht="21" thickBot="1" x14ac:dyDescent="0.35">
      <c r="A337" s="68" t="s">
        <v>418</v>
      </c>
      <c r="B337" s="69" t="s">
        <v>420</v>
      </c>
      <c r="C337" s="72"/>
      <c r="D337" s="72"/>
      <c r="E337" s="72"/>
      <c r="F337" s="70"/>
    </row>
    <row r="338" spans="1:6" ht="41.25" thickBot="1" x14ac:dyDescent="0.35">
      <c r="A338" s="28" t="s">
        <v>144</v>
      </c>
      <c r="B338" s="29" t="s">
        <v>420</v>
      </c>
      <c r="C338" s="28" t="s">
        <v>333</v>
      </c>
      <c r="D338" s="28" t="s">
        <v>614</v>
      </c>
      <c r="E338" s="28" t="s">
        <v>330</v>
      </c>
      <c r="F338" s="17"/>
    </row>
    <row r="339" spans="1:6" ht="41.25" thickBot="1" x14ac:dyDescent="0.35">
      <c r="A339" s="28" t="s">
        <v>423</v>
      </c>
      <c r="B339" s="29" t="s">
        <v>421</v>
      </c>
      <c r="C339" s="28" t="s">
        <v>333</v>
      </c>
      <c r="D339" s="28" t="s">
        <v>614</v>
      </c>
      <c r="E339" s="28" t="s">
        <v>330</v>
      </c>
      <c r="F339" s="17"/>
    </row>
    <row r="340" spans="1:6" ht="41.25" thickBot="1" x14ac:dyDescent="0.35">
      <c r="A340" s="28" t="s">
        <v>424</v>
      </c>
      <c r="B340" s="29" t="s">
        <v>422</v>
      </c>
      <c r="C340" s="28" t="s">
        <v>333</v>
      </c>
      <c r="D340" s="28" t="s">
        <v>614</v>
      </c>
      <c r="E340" s="28" t="s">
        <v>330</v>
      </c>
      <c r="F340" s="17"/>
    </row>
    <row r="341" spans="1:6" ht="41.25" thickBot="1" x14ac:dyDescent="0.3">
      <c r="A341" s="37" t="s">
        <v>425</v>
      </c>
      <c r="B341" s="38" t="s">
        <v>427</v>
      </c>
      <c r="C341" s="37" t="s">
        <v>333</v>
      </c>
      <c r="D341" s="37" t="s">
        <v>614</v>
      </c>
      <c r="E341" s="37" t="s">
        <v>330</v>
      </c>
      <c r="F341" s="38" t="s">
        <v>449</v>
      </c>
    </row>
    <row r="342" spans="1:6" ht="23.25" customHeight="1" thickBot="1" x14ac:dyDescent="0.3">
      <c r="A342" s="37" t="s">
        <v>426</v>
      </c>
      <c r="B342" s="38" t="s">
        <v>428</v>
      </c>
      <c r="C342" s="37" t="s">
        <v>333</v>
      </c>
      <c r="D342" s="37" t="s">
        <v>614</v>
      </c>
      <c r="E342" s="37" t="s">
        <v>330</v>
      </c>
      <c r="F342" s="38" t="s">
        <v>449</v>
      </c>
    </row>
    <row r="343" spans="1:6" ht="21" hidden="1" thickBot="1" x14ac:dyDescent="0.35">
      <c r="A343" s="40" t="s">
        <v>429</v>
      </c>
      <c r="B343" s="41" t="s">
        <v>430</v>
      </c>
      <c r="C343" s="40"/>
      <c r="D343" s="40"/>
      <c r="E343" s="40"/>
      <c r="F343" s="42"/>
    </row>
    <row r="344" spans="1:6" ht="21" hidden="1" thickBot="1" x14ac:dyDescent="0.35">
      <c r="A344" s="37" t="s">
        <v>145</v>
      </c>
      <c r="B344" s="38" t="s">
        <v>430</v>
      </c>
      <c r="C344" s="37"/>
      <c r="D344" s="37"/>
      <c r="E344" s="37"/>
      <c r="F344" s="39"/>
    </row>
    <row r="345" spans="1:6" ht="41.25" hidden="1" thickBot="1" x14ac:dyDescent="0.3">
      <c r="A345" s="37" t="s">
        <v>146</v>
      </c>
      <c r="B345" s="38" t="s">
        <v>433</v>
      </c>
      <c r="C345" s="37"/>
      <c r="D345" s="37"/>
      <c r="E345" s="37"/>
      <c r="F345" s="38" t="s">
        <v>449</v>
      </c>
    </row>
    <row r="346" spans="1:6" ht="21" hidden="1" thickBot="1" x14ac:dyDescent="0.3">
      <c r="A346" s="37" t="s">
        <v>426</v>
      </c>
      <c r="B346" s="38" t="s">
        <v>606</v>
      </c>
      <c r="C346" s="37"/>
      <c r="D346" s="37"/>
      <c r="E346" s="37"/>
      <c r="F346" s="51" t="s">
        <v>449</v>
      </c>
    </row>
    <row r="347" spans="1:6" ht="41.25" thickBot="1" x14ac:dyDescent="0.3">
      <c r="A347" s="34" t="s">
        <v>429</v>
      </c>
      <c r="B347" s="58" t="s">
        <v>433</v>
      </c>
      <c r="C347" s="34"/>
      <c r="D347" s="34"/>
      <c r="E347" s="34"/>
      <c r="F347" s="58"/>
    </row>
    <row r="348" spans="1:6" ht="41.25" thickBot="1" x14ac:dyDescent="0.3">
      <c r="A348" s="49" t="s">
        <v>146</v>
      </c>
      <c r="B348" s="38" t="s">
        <v>433</v>
      </c>
      <c r="C348" s="37" t="s">
        <v>333</v>
      </c>
      <c r="D348" s="37" t="s">
        <v>614</v>
      </c>
      <c r="E348" s="37" t="s">
        <v>330</v>
      </c>
      <c r="F348" s="51" t="s">
        <v>449</v>
      </c>
    </row>
    <row r="349" spans="1:6" ht="41.25" thickBot="1" x14ac:dyDescent="0.35">
      <c r="A349" s="47" t="s">
        <v>607</v>
      </c>
      <c r="B349" s="29" t="s">
        <v>611</v>
      </c>
      <c r="C349" s="28" t="s">
        <v>333</v>
      </c>
      <c r="D349" s="28" t="s">
        <v>614</v>
      </c>
      <c r="E349" s="28" t="s">
        <v>330</v>
      </c>
      <c r="F349" s="48"/>
    </row>
    <row r="350" spans="1:6" ht="41.25" thickBot="1" x14ac:dyDescent="0.35">
      <c r="A350" s="28" t="s">
        <v>450</v>
      </c>
      <c r="B350" s="29" t="s">
        <v>431</v>
      </c>
      <c r="C350" s="28" t="s">
        <v>333</v>
      </c>
      <c r="D350" s="28" t="s">
        <v>614</v>
      </c>
      <c r="E350" s="28" t="s">
        <v>330</v>
      </c>
      <c r="F350" s="17"/>
    </row>
    <row r="351" spans="1:6" ht="41.25" thickBot="1" x14ac:dyDescent="0.35">
      <c r="A351" s="19" t="s">
        <v>147</v>
      </c>
      <c r="B351" s="10" t="s">
        <v>432</v>
      </c>
      <c r="C351" s="26" t="s">
        <v>333</v>
      </c>
      <c r="D351" s="26" t="s">
        <v>614</v>
      </c>
      <c r="E351" s="26" t="s">
        <v>330</v>
      </c>
      <c r="F351" s="8"/>
    </row>
    <row r="352" spans="1:6" ht="41.25" thickBot="1" x14ac:dyDescent="0.3">
      <c r="A352" s="37" t="s">
        <v>148</v>
      </c>
      <c r="B352" s="38" t="s">
        <v>438</v>
      </c>
      <c r="C352" s="37" t="s">
        <v>333</v>
      </c>
      <c r="D352" s="37" t="s">
        <v>614</v>
      </c>
      <c r="E352" s="37" t="s">
        <v>330</v>
      </c>
      <c r="F352" s="38" t="s">
        <v>449</v>
      </c>
    </row>
    <row r="353" spans="1:6" ht="41.25" thickBot="1" x14ac:dyDescent="0.3">
      <c r="A353" s="37" t="s">
        <v>149</v>
      </c>
      <c r="B353" s="38" t="s">
        <v>439</v>
      </c>
      <c r="C353" s="37" t="s">
        <v>333</v>
      </c>
      <c r="D353" s="37" t="s">
        <v>614</v>
      </c>
      <c r="E353" s="37" t="s">
        <v>330</v>
      </c>
      <c r="F353" s="38" t="s">
        <v>449</v>
      </c>
    </row>
    <row r="354" spans="1:6" ht="41.25" thickBot="1" x14ac:dyDescent="0.3">
      <c r="A354" s="37" t="s">
        <v>150</v>
      </c>
      <c r="B354" s="38" t="s">
        <v>440</v>
      </c>
      <c r="C354" s="37" t="s">
        <v>333</v>
      </c>
      <c r="D354" s="37" t="s">
        <v>614</v>
      </c>
      <c r="E354" s="37" t="s">
        <v>330</v>
      </c>
      <c r="F354" s="38" t="s">
        <v>449</v>
      </c>
    </row>
    <row r="355" spans="1:6" ht="41.25" thickBot="1" x14ac:dyDescent="0.3">
      <c r="A355" s="37" t="s">
        <v>151</v>
      </c>
      <c r="B355" s="38" t="s">
        <v>446</v>
      </c>
      <c r="C355" s="37" t="s">
        <v>333</v>
      </c>
      <c r="D355" s="37" t="s">
        <v>614</v>
      </c>
      <c r="E355" s="37" t="s">
        <v>330</v>
      </c>
      <c r="F355" s="38" t="s">
        <v>449</v>
      </c>
    </row>
    <row r="356" spans="1:6" ht="21" thickBot="1" x14ac:dyDescent="0.3">
      <c r="A356" s="40" t="s">
        <v>434</v>
      </c>
      <c r="B356" s="41" t="s">
        <v>437</v>
      </c>
      <c r="C356" s="37"/>
      <c r="D356" s="37"/>
      <c r="E356" s="37"/>
      <c r="F356" s="38" t="s">
        <v>449</v>
      </c>
    </row>
    <row r="357" spans="1:6" ht="41.25" thickBot="1" x14ac:dyDescent="0.3">
      <c r="A357" s="37" t="s">
        <v>152</v>
      </c>
      <c r="B357" s="38" t="s">
        <v>441</v>
      </c>
      <c r="C357" s="37" t="s">
        <v>333</v>
      </c>
      <c r="D357" s="37" t="s">
        <v>614</v>
      </c>
      <c r="E357" s="37" t="s">
        <v>330</v>
      </c>
      <c r="F357" s="38" t="s">
        <v>451</v>
      </c>
    </row>
    <row r="358" spans="1:6" ht="21" thickBot="1" x14ac:dyDescent="0.35">
      <c r="A358" s="34" t="s">
        <v>435</v>
      </c>
      <c r="B358" s="58" t="s">
        <v>436</v>
      </c>
      <c r="C358" s="52"/>
      <c r="D358" s="52"/>
      <c r="E358" s="52"/>
      <c r="F358" s="54"/>
    </row>
    <row r="359" spans="1:6" ht="21" thickBot="1" x14ac:dyDescent="0.35">
      <c r="A359" s="28" t="s">
        <v>153</v>
      </c>
      <c r="B359" s="29" t="s">
        <v>436</v>
      </c>
      <c r="C359" s="28" t="s">
        <v>447</v>
      </c>
      <c r="D359" s="28" t="s">
        <v>331</v>
      </c>
      <c r="E359" s="28" t="s">
        <v>329</v>
      </c>
      <c r="F359" s="17"/>
    </row>
    <row r="368" spans="1:6" ht="11.25" customHeight="1" x14ac:dyDescent="0.25"/>
    <row r="369" spans="2:4" ht="1.5" hidden="1" customHeight="1" x14ac:dyDescent="0.25"/>
    <row r="370" spans="2:4" ht="40.5" hidden="1" x14ac:dyDescent="0.3">
      <c r="B370" s="2" t="s">
        <v>329</v>
      </c>
      <c r="C370" s="81" t="s">
        <v>614</v>
      </c>
      <c r="D370" s="81" t="s">
        <v>447</v>
      </c>
    </row>
    <row r="371" spans="2:4" ht="20.25" hidden="1" x14ac:dyDescent="0.3">
      <c r="B371" s="2" t="s">
        <v>330</v>
      </c>
      <c r="C371" s="81" t="s">
        <v>614</v>
      </c>
      <c r="D371" s="81" t="s">
        <v>332</v>
      </c>
    </row>
    <row r="372" spans="2:4" ht="20.25" hidden="1" x14ac:dyDescent="0.3">
      <c r="B372" s="2" t="s">
        <v>331</v>
      </c>
      <c r="C372" s="81" t="s">
        <v>331</v>
      </c>
      <c r="D372" s="81" t="s">
        <v>333</v>
      </c>
    </row>
    <row r="373" spans="2:4" ht="20.25" hidden="1" x14ac:dyDescent="0.25">
      <c r="D373" s="81" t="s">
        <v>331</v>
      </c>
    </row>
  </sheetData>
  <dataValidations count="3">
    <dataValidation type="list" allowBlank="1" showInputMessage="1" showErrorMessage="1" sqref="D3:D359">
      <formula1>$C$369:$C$372</formula1>
    </dataValidation>
    <dataValidation type="list" allowBlank="1" showInputMessage="1" showErrorMessage="1" sqref="C3:C359">
      <formula1>$D$369:$D$373</formula1>
    </dataValidation>
    <dataValidation type="list" allowBlank="1" showInputMessage="1" showErrorMessage="1" sqref="E3:E359">
      <formula1>$B$369:$B$372</formula1>
    </dataValidation>
  </dataValidations>
  <printOptions horizontalCentered="1" verticalCentered="1" gridLines="1"/>
  <pageMargins left="0.5" right="0.5" top="0.5" bottom="0.5" header="0.3" footer="0.3"/>
  <pageSetup scale="65" fitToHeight="10" orientation="landscape" r:id="rId1"/>
  <headerFooter>
    <oddHeader>&amp;C2014 NCI Internet Website Security Control Assessment&amp;R&amp;D</oddHeader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NCI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jarvisca</dc:creator>
  <cp:lastModifiedBy>Kosi Azoumaro</cp:lastModifiedBy>
  <cp:lastPrinted>2014-01-28T13:02:27Z</cp:lastPrinted>
  <dcterms:created xsi:type="dcterms:W3CDTF">2012-12-04T14:18:18Z</dcterms:created>
  <dcterms:modified xsi:type="dcterms:W3CDTF">2016-02-01T16:35:53Z</dcterms:modified>
</cp:coreProperties>
</file>